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5390" windowHeight="8175" tabRatio="783" activeTab="0"/>
  </bookViews>
  <sheets>
    <sheet name="TOPLAM MÜNHAL LİSTE" sheetId="1" r:id="rId1"/>
  </sheets>
  <definedNames>
    <definedName name="_xlnm._FilterDatabase" localSheetId="0" hidden="1">'TOPLAM MÜNHAL LİSTE'!$B$2:$D$143</definedName>
    <definedName name="_xlfn.AGGREGATE" hidden="1">#NAME?</definedName>
    <definedName name="_xlnm.Print_Area" localSheetId="0">'TOPLAM MÜNHAL LİSTE'!$A$1:$D$147</definedName>
  </definedNames>
  <calcPr fullCalcOnLoad="1"/>
</workbook>
</file>

<file path=xl/sharedStrings.xml><?xml version="1.0" encoding="utf-8"?>
<sst xmlns="http://schemas.openxmlformats.org/spreadsheetml/2006/main" count="288" uniqueCount="158">
  <si>
    <t>AFŞİN</t>
  </si>
  <si>
    <t>İL/İLÇE</t>
  </si>
  <si>
    <r>
      <rPr>
        <b/>
        <sz val="10"/>
        <rFont val="Times New Roman"/>
        <family val="1"/>
      </rPr>
      <t>Kurum Kodu</t>
    </r>
  </si>
  <si>
    <t>Kurum Adı / MÜDÜR</t>
  </si>
  <si>
    <t>Afşin Anaokulu</t>
  </si>
  <si>
    <r>
      <rPr>
        <sz val="9"/>
        <rFont val="Times New Roman"/>
        <family val="1"/>
      </rPr>
      <t>Afşin Merkez Fatih Ortaokulu</t>
    </r>
  </si>
  <si>
    <r>
      <rPr>
        <sz val="10"/>
        <rFont val="Times New Roman"/>
        <family val="1"/>
      </rPr>
      <t>Afşin Toki Eshab-ı Kehf Ortaokulu</t>
    </r>
  </si>
  <si>
    <r>
      <rPr>
        <sz val="9"/>
        <rFont val="Times New Roman"/>
        <family val="1"/>
      </rPr>
      <t>Altaş İlkokulu</t>
    </r>
  </si>
  <si>
    <r>
      <rPr>
        <sz val="9"/>
        <rFont val="Times New Roman"/>
        <family val="1"/>
      </rPr>
      <t>Arıtaş İlkokulu</t>
    </r>
  </si>
  <si>
    <r>
      <rPr>
        <sz val="9"/>
        <rFont val="Times New Roman"/>
        <family val="1"/>
      </rPr>
      <t>Arıtaş Ortaokulu</t>
    </r>
  </si>
  <si>
    <r>
      <rPr>
        <sz val="9"/>
        <rFont val="Times New Roman"/>
        <family val="1"/>
      </rPr>
      <t>Büyüktatlı Ortaokulu</t>
    </r>
  </si>
  <si>
    <r>
      <rPr>
        <sz val="9"/>
        <rFont val="Times New Roman"/>
        <family val="1"/>
      </rPr>
      <t>Cuma Çelik İlkokulu</t>
    </r>
  </si>
  <si>
    <r>
      <rPr>
        <sz val="9"/>
        <rFont val="Times New Roman"/>
        <family val="1"/>
      </rPr>
      <t>Dağlıca Şehit Hakan Çil İlkokulu</t>
    </r>
  </si>
  <si>
    <r>
      <rPr>
        <sz val="9"/>
        <rFont val="Times New Roman"/>
        <family val="1"/>
      </rPr>
      <t>Halk Eğitim Merkezi</t>
    </r>
  </si>
  <si>
    <r>
      <rPr>
        <sz val="9"/>
        <rFont val="Times New Roman"/>
        <family val="1"/>
      </rPr>
      <t>Küçüktatlar Deniz Feneri Ortaokulu</t>
    </r>
  </si>
  <si>
    <r>
      <rPr>
        <sz val="10"/>
        <rFont val="Times New Roman"/>
        <family val="1"/>
      </rPr>
      <t>Tanır Ortaokulu</t>
    </r>
  </si>
  <si>
    <t>ANDIRIN</t>
  </si>
  <si>
    <t>Altınyayla Ortaokulu</t>
  </si>
  <si>
    <r>
      <rPr>
        <sz val="9"/>
        <rFont val="Times New Roman"/>
        <family val="1"/>
      </rPr>
      <t>Darıovası Doburlu Şh.Zübeyir Çınkır İlkokulu</t>
    </r>
  </si>
  <si>
    <t>Geben Şh.Ütgm Ahmet Boz Ortaokulu</t>
  </si>
  <si>
    <r>
      <rPr>
        <sz val="9"/>
        <rFont val="Times New Roman"/>
        <family val="1"/>
      </rPr>
      <t>Mehmet Ali Zengin Anaokulu</t>
    </r>
  </si>
  <si>
    <t>ÇAĞLAYANCERİT</t>
  </si>
  <si>
    <r>
      <rPr>
        <sz val="9"/>
        <rFont val="Times New Roman"/>
        <family val="1"/>
      </rPr>
      <t>Aksu İlkokulu</t>
    </r>
  </si>
  <si>
    <r>
      <rPr>
        <sz val="9"/>
        <rFont val="Times New Roman"/>
        <family val="1"/>
      </rPr>
      <t>Bozlar Ortaokulu</t>
    </r>
  </si>
  <si>
    <r>
      <rPr>
        <sz val="9"/>
        <rFont val="Times New Roman"/>
        <family val="1"/>
      </rPr>
      <t>Çağlayancerit Anaokulu</t>
    </r>
  </si>
  <si>
    <r>
      <rPr>
        <sz val="9"/>
        <rFont val="Times New Roman"/>
        <family val="1"/>
      </rPr>
      <t>Düzbağ Kasabası Yeşiloba İlkokulu</t>
    </r>
  </si>
  <si>
    <r>
      <rPr>
        <sz val="9"/>
        <rFont val="Times New Roman"/>
        <family val="1"/>
      </rPr>
      <t>Düzbağ Ortaokulu</t>
    </r>
  </si>
  <si>
    <r>
      <rPr>
        <sz val="9"/>
        <rFont val="Times New Roman"/>
        <family val="1"/>
      </rPr>
      <t>Engizek Şehit Nurdoğan Zorgün İlkokulu</t>
    </r>
  </si>
  <si>
    <r>
      <rPr>
        <sz val="9"/>
        <rFont val="Times New Roman"/>
        <family val="1"/>
      </rPr>
      <t>Fatih İlkokulu</t>
    </r>
  </si>
  <si>
    <r>
      <rPr>
        <sz val="9"/>
        <rFont val="Times New Roman"/>
        <family val="1"/>
      </rPr>
      <t>Küçükcerit Ortaokulu</t>
    </r>
  </si>
  <si>
    <r>
      <rPr>
        <sz val="9"/>
        <rFont val="Times New Roman"/>
        <family val="1"/>
      </rPr>
      <t>Oruçpınarı İlkokulu</t>
    </r>
  </si>
  <si>
    <r>
      <rPr>
        <sz val="9"/>
        <rFont val="Times New Roman"/>
        <family val="1"/>
      </rPr>
      <t>Soğukpınar İlkokulu</t>
    </r>
  </si>
  <si>
    <r>
      <rPr>
        <sz val="9"/>
        <rFont val="Times New Roman"/>
        <family val="1"/>
      </rPr>
      <t>Soğukpınar Ortaokulu</t>
    </r>
  </si>
  <si>
    <t>DULKADİROĞLU</t>
  </si>
  <si>
    <t>Ağabeyli İlkokulu</t>
  </si>
  <si>
    <r>
      <rPr>
        <sz val="9"/>
        <rFont val="Times New Roman"/>
        <family val="1"/>
      </rPr>
      <t>Ayaklıcaoluk İlkokulu</t>
    </r>
  </si>
  <si>
    <r>
      <rPr>
        <sz val="9"/>
        <rFont val="Times New Roman"/>
        <family val="1"/>
      </rPr>
      <t>Başdervişli Ortaokulu</t>
    </r>
  </si>
  <si>
    <t>Baydemirli Başpınar İlkokulu</t>
  </si>
  <si>
    <r>
      <rPr>
        <sz val="9"/>
        <rFont val="Times New Roman"/>
        <family val="1"/>
      </rPr>
      <t>Baydemirli Ortaokulu</t>
    </r>
  </si>
  <si>
    <t>Doğukent Anaokulu</t>
  </si>
  <si>
    <r>
      <rPr>
        <sz val="9"/>
        <rFont val="Times New Roman"/>
        <family val="1"/>
      </rPr>
      <t>Erkenez İlkokulu</t>
    </r>
  </si>
  <si>
    <r>
      <rPr>
        <sz val="9"/>
        <rFont val="Times New Roman"/>
        <family val="1"/>
      </rPr>
      <t>Göllü Ortaokulu</t>
    </r>
  </si>
  <si>
    <t>Kahramanmaraş Halk Eğitimi Merkezi</t>
  </si>
  <si>
    <t>Nene Hatun Anaokulu</t>
  </si>
  <si>
    <t>Sarıkaya İlkokulu</t>
  </si>
  <si>
    <t>Sevgi Anaokulu</t>
  </si>
  <si>
    <t>Seyrantepe Ortaokulu</t>
  </si>
  <si>
    <t>TOKİ Duran Karabuğaş Anadolu Lisesi</t>
  </si>
  <si>
    <t>EKİNÖZÜ</t>
  </si>
  <si>
    <r>
      <rPr>
        <sz val="9"/>
        <rFont val="Times New Roman"/>
        <family val="1"/>
      </rPr>
      <t>80. Yıl İlkokulu</t>
    </r>
  </si>
  <si>
    <r>
      <rPr>
        <sz val="9"/>
        <rFont val="Times New Roman"/>
        <family val="1"/>
      </rPr>
      <t>Ataköy Ortaokulu</t>
    </r>
  </si>
  <si>
    <r>
      <rPr>
        <sz val="9"/>
        <rFont val="Times New Roman"/>
        <family val="1"/>
      </rPr>
      <t>Ekinözü Yatılı Bölge Ortaokulu</t>
    </r>
  </si>
  <si>
    <t>Soysallı Enerji SA Ortaokulu</t>
  </si>
  <si>
    <t>ELBİSTAN</t>
  </si>
  <si>
    <t>Gücük İlkokulu</t>
  </si>
  <si>
    <t>Kalealtı Köyü Haluk Gökalp Kılınç Ortaokulu</t>
  </si>
  <si>
    <t>Karaelbistan Şefkat Anaokulu</t>
  </si>
  <si>
    <t>Karahasanuşağı İlkokulu</t>
  </si>
  <si>
    <t>Karamağra Ortaokulu</t>
  </si>
  <si>
    <t>Taşburun İlkokulu</t>
  </si>
  <si>
    <t>GÖKSUN</t>
  </si>
  <si>
    <r>
      <rPr>
        <sz val="9"/>
        <rFont val="Times New Roman"/>
        <family val="1"/>
      </rPr>
      <t>Büyükkızılcık Anaokulu</t>
    </r>
  </si>
  <si>
    <r>
      <rPr>
        <sz val="9"/>
        <rFont val="Times New Roman"/>
        <family val="1"/>
      </rPr>
      <t>Çardak Ortaokulu</t>
    </r>
  </si>
  <si>
    <r>
      <rPr>
        <sz val="9"/>
        <rFont val="Times New Roman"/>
        <family val="1"/>
      </rPr>
      <t>Ericek Merkez İlkokulu</t>
    </r>
  </si>
  <si>
    <r>
      <rPr>
        <sz val="9"/>
        <rFont val="Times New Roman"/>
        <family val="1"/>
      </rPr>
      <t>İstiklal İlkokulu</t>
    </r>
  </si>
  <si>
    <t>Tombak Anaokulu</t>
  </si>
  <si>
    <t>NURHAK</t>
  </si>
  <si>
    <r>
      <rPr>
        <sz val="9"/>
        <rFont val="Times New Roman"/>
        <family val="1"/>
      </rPr>
      <t>Cumhuriyet Anaokulu</t>
    </r>
  </si>
  <si>
    <r>
      <rPr>
        <sz val="9"/>
        <rFont val="Times New Roman"/>
        <family val="1"/>
      </rPr>
      <t>Gazi Anaokulu</t>
    </r>
  </si>
  <si>
    <r>
      <rPr>
        <sz val="9"/>
        <rFont val="Times New Roman"/>
        <family val="1"/>
      </rPr>
      <t>Kullar Süleyman Şahin Ortaokulu</t>
    </r>
  </si>
  <si>
    <t>Tatlar İlkokulu</t>
  </si>
  <si>
    <t>ONİKİŞUBAT</t>
  </si>
  <si>
    <t>Binevler Anaokulu</t>
  </si>
  <si>
    <r>
      <rPr>
        <sz val="9"/>
        <rFont val="Times New Roman"/>
        <family val="1"/>
      </rPr>
      <t>Büyüksır Ortaokulu</t>
    </r>
  </si>
  <si>
    <r>
      <rPr>
        <sz val="9"/>
        <rFont val="Times New Roman"/>
        <family val="1"/>
      </rPr>
      <t>Cüceli Sevim Silahlı İlkokulu</t>
    </r>
  </si>
  <si>
    <t>Çağırgan İlkokulu</t>
  </si>
  <si>
    <r>
      <rPr>
        <sz val="9"/>
        <rFont val="Times New Roman"/>
        <family val="1"/>
      </rPr>
      <t>Çevrepınar İlkokulu</t>
    </r>
  </si>
  <si>
    <r>
      <rPr>
        <sz val="9"/>
        <rFont val="Times New Roman"/>
        <family val="1"/>
      </rPr>
      <t>Çukurhisar Ortaokulu</t>
    </r>
  </si>
  <si>
    <r>
      <rPr>
        <sz val="9"/>
        <rFont val="Times New Roman"/>
        <family val="1"/>
      </rPr>
      <t>Dadağlı İlkokulu</t>
    </r>
  </si>
  <si>
    <r>
      <rPr>
        <sz val="9"/>
        <rFont val="Times New Roman"/>
        <family val="1"/>
      </rPr>
      <t>Fatih Bahçelievler İlkokulu</t>
    </r>
  </si>
  <si>
    <r>
      <rPr>
        <sz val="9"/>
        <rFont val="Times New Roman"/>
        <family val="1"/>
      </rPr>
      <t>Hacılar Lomlar İlkokulu</t>
    </r>
  </si>
  <si>
    <r>
      <rPr>
        <sz val="9"/>
        <rFont val="Times New Roman"/>
        <family val="1"/>
      </rPr>
      <t>Hacılar Ortaokulu</t>
    </r>
  </si>
  <si>
    <r>
      <rPr>
        <sz val="9"/>
        <rFont val="Times New Roman"/>
        <family val="1"/>
      </rPr>
      <t>Hacıveliler Yeşilgöz İlkokulu</t>
    </r>
  </si>
  <si>
    <r>
      <rPr>
        <sz val="9"/>
        <rFont val="Times New Roman"/>
        <family val="1"/>
      </rPr>
      <t>Ilıca İlkokulu</t>
    </r>
  </si>
  <si>
    <r>
      <rPr>
        <sz val="9"/>
        <rFont val="Times New Roman"/>
        <family val="1"/>
      </rPr>
      <t>Kavlaklı Hasan Gökçe Ortaokulu</t>
    </r>
  </si>
  <si>
    <r>
      <rPr>
        <sz val="9"/>
        <rFont val="Times New Roman"/>
        <family val="1"/>
      </rPr>
      <t>Kumarlı İlkokulu</t>
    </r>
  </si>
  <si>
    <r>
      <rPr>
        <sz val="9"/>
        <rFont val="Times New Roman"/>
        <family val="1"/>
      </rPr>
      <t>Kürtül Ortaokulu</t>
    </r>
  </si>
  <si>
    <r>
      <rPr>
        <sz val="9"/>
        <rFont val="Times New Roman"/>
        <family val="1"/>
      </rPr>
      <t>Merkez Köylere Hizmet Götürme Birliği Döngel İlkokulu</t>
    </r>
  </si>
  <si>
    <t>Sarıgüzel Köyü Ali KOCA Ortaokulu</t>
  </si>
  <si>
    <t>Süleymanlı Ortaokulu</t>
  </si>
  <si>
    <t>Yenioba Şehit Mustafa El İlkokulu</t>
  </si>
  <si>
    <t>Yeşilkent Şehit Erdoğan Korkmaz İlkokulu</t>
  </si>
  <si>
    <t>Zeytindere Ortaokulu</t>
  </si>
  <si>
    <t>PAZARCIK</t>
  </si>
  <si>
    <r>
      <rPr>
        <sz val="9"/>
        <rFont val="Times New Roman"/>
        <family val="1"/>
      </rPr>
      <t>Beşçeşme İlkokulu</t>
    </r>
  </si>
  <si>
    <r>
      <rPr>
        <sz val="9"/>
        <rFont val="Times New Roman"/>
        <family val="1"/>
      </rPr>
      <t>Büyüknacar Ortaokulu</t>
    </r>
  </si>
  <si>
    <r>
      <rPr>
        <sz val="9"/>
        <rFont val="Times New Roman"/>
        <family val="1"/>
      </rPr>
      <t>Çimko Ortaokulu</t>
    </r>
  </si>
  <si>
    <r>
      <rPr>
        <sz val="9"/>
        <rFont val="Times New Roman"/>
        <family val="1"/>
      </rPr>
      <t>Eğrice Ortaokulu</t>
    </r>
  </si>
  <si>
    <r>
      <rPr>
        <sz val="9"/>
        <rFont val="Times New Roman"/>
        <family val="1"/>
      </rPr>
      <t>Evri Pınarbaşı Ortaokulu</t>
    </r>
  </si>
  <si>
    <r>
      <rPr>
        <sz val="9"/>
        <rFont val="Times New Roman"/>
        <family val="1"/>
      </rPr>
      <t>Karagöl Ortaokulu</t>
    </r>
  </si>
  <si>
    <r>
      <rPr>
        <sz val="9"/>
        <rFont val="Times New Roman"/>
        <family val="1"/>
      </rPr>
      <t>Sakarkaya Ortaokulu</t>
    </r>
  </si>
  <si>
    <r>
      <rPr>
        <sz val="10"/>
        <rFont val="Times New Roman"/>
        <family val="1"/>
      </rPr>
      <t>Sarıl Ortaokulu</t>
    </r>
  </si>
  <si>
    <r>
      <rPr>
        <sz val="10"/>
        <rFont val="Times New Roman"/>
        <family val="1"/>
      </rPr>
      <t>Tetirlik Yukarı Tetirlik İlkokulu</t>
    </r>
  </si>
  <si>
    <r>
      <rPr>
        <sz val="9"/>
        <rFont val="Times New Roman"/>
        <family val="1"/>
      </rPr>
      <t>Ulubahçe Şehit Ahmet Yumrutaş İlkokulu</t>
    </r>
  </si>
  <si>
    <t>TÜRKOĞLU</t>
  </si>
  <si>
    <r>
      <rPr>
        <sz val="9"/>
        <rFont val="Times New Roman"/>
        <family val="1"/>
      </rPr>
      <t>Büyükimalı İlkokulu</t>
    </r>
  </si>
  <si>
    <r>
      <rPr>
        <sz val="9"/>
        <rFont val="Times New Roman"/>
        <family val="1"/>
      </rPr>
      <t>Büyükimalı Ortaokulu</t>
    </r>
  </si>
  <si>
    <r>
      <rPr>
        <sz val="9"/>
        <rFont val="Times New Roman"/>
        <family val="1"/>
      </rPr>
      <t>Dedeler İlkokulu</t>
    </r>
  </si>
  <si>
    <r>
      <rPr>
        <sz val="9"/>
        <rFont val="Times New Roman"/>
        <family val="1"/>
      </rPr>
      <t>Doluca Şehit Ali Can İlkokulu</t>
    </r>
  </si>
  <si>
    <r>
      <rPr>
        <sz val="9"/>
        <rFont val="Times New Roman"/>
        <family val="1"/>
      </rPr>
      <t>Hacıbebek İlkokulu</t>
    </r>
  </si>
  <si>
    <r>
      <rPr>
        <sz val="9"/>
        <rFont val="Times New Roman"/>
        <family val="1"/>
      </rPr>
      <t>Kadıoğlu Çiftliği İlkokulu</t>
    </r>
  </si>
  <si>
    <r>
      <rPr>
        <sz val="9"/>
        <rFont val="Times New Roman"/>
        <family val="1"/>
      </rPr>
      <t>Küçük İmalı Ortaokulu</t>
    </r>
  </si>
  <si>
    <r>
      <rPr>
        <sz val="9"/>
        <rFont val="Times New Roman"/>
        <family val="1"/>
      </rPr>
      <t>Murat Çakıroğlu İlkokulu</t>
    </r>
  </si>
  <si>
    <r>
      <rPr>
        <sz val="9"/>
        <rFont val="Times New Roman"/>
        <family val="1"/>
      </rPr>
      <t>Önsen Hopuru İlkokulu</t>
    </r>
  </si>
  <si>
    <t>Şehit Polis Ali Akçiçek Anaokulu</t>
  </si>
  <si>
    <r>
      <rPr>
        <sz val="9"/>
        <rFont val="Times New Roman"/>
        <family val="1"/>
      </rPr>
      <t>Şekeroba Fatih İlkokulu</t>
    </r>
  </si>
  <si>
    <r>
      <rPr>
        <sz val="9"/>
        <rFont val="Times New Roman"/>
        <family val="1"/>
      </rPr>
      <t>Şekeroba Numuneevler İlkokulu</t>
    </r>
  </si>
  <si>
    <r>
      <rPr>
        <sz val="10"/>
        <rFont val="Times New Roman"/>
        <family val="1"/>
      </rPr>
      <t>Türkoğlu Mesleki ve Teknik Eğitim Merkezi</t>
    </r>
  </si>
  <si>
    <r>
      <rPr>
        <sz val="9"/>
        <rFont val="Times New Roman"/>
        <family val="1"/>
      </rPr>
      <t>Uzunsöğüt Ortaokulu</t>
    </r>
  </si>
  <si>
    <t>Alemdar İlkokulu</t>
  </si>
  <si>
    <t>Alemdar Ortaokulu</t>
  </si>
  <si>
    <t>Döngele Ortaokulu</t>
  </si>
  <si>
    <t>Esenköy Ortaokulu</t>
  </si>
  <si>
    <t>Beyoğlu Ortaokulu</t>
  </si>
  <si>
    <t>Keriman Çetinkaya Anaokulu</t>
  </si>
  <si>
    <t>Büyüktatlı Çok Programlı Anadolu Lisesi</t>
  </si>
  <si>
    <t>Geben Şehit Ramazan Avcı Çok Programlı Anadolu Lisesi</t>
  </si>
  <si>
    <t>Tekir Çok Programlı Anadolu Lisesi</t>
  </si>
  <si>
    <t>Ömer-Selver Doğan İlkokulu</t>
  </si>
  <si>
    <t>Ticaret ve Sanayi Odası Mesleki ve Teknik Anadolu Lisesi</t>
  </si>
  <si>
    <t>Mükrime Hatun Mesleki ve Teknik Anadolu Lisesi</t>
  </si>
  <si>
    <t>Afşin Mesleki ve Teknik Anadolu Lisesi</t>
  </si>
  <si>
    <t>Helete Çok Programlı Anadolu Lisesi</t>
  </si>
  <si>
    <t>Kalekaya Ortaokulu</t>
  </si>
  <si>
    <t>Kurtlar Ortaokulu</t>
  </si>
  <si>
    <t>Balsuyu Mesleki ve Teknik Anadolu Lisesi</t>
  </si>
  <si>
    <t>Göksun Fatih Anaokulu</t>
  </si>
  <si>
    <t>İklime Hatun Kız Anadolu İmam Hatip Lisesi</t>
  </si>
  <si>
    <t>Kümperli İlkokulu</t>
  </si>
  <si>
    <t>Kabaktepe Çayobası İlkokulu</t>
  </si>
  <si>
    <t>Mevlana İlkokulu</t>
  </si>
  <si>
    <r>
      <t>DOLGU RENGİ</t>
    </r>
    <r>
      <rPr>
        <b/>
        <sz val="12"/>
        <color indexed="10"/>
        <rFont val="Arial Tur"/>
        <family val="0"/>
      </rPr>
      <t xml:space="preserve"> SARI</t>
    </r>
    <r>
      <rPr>
        <b/>
        <sz val="12"/>
        <rFont val="Arial Tur"/>
        <family val="0"/>
      </rPr>
      <t xml:space="preserve"> OLAN KURUMLAR İLKOKUL- ORTAOKUL BİRLİKTE OLANLAR. </t>
    </r>
    <r>
      <rPr>
        <b/>
        <sz val="12"/>
        <color indexed="17"/>
        <rFont val="Arial Tur"/>
        <family val="0"/>
      </rPr>
      <t>YEŞİL</t>
    </r>
    <r>
      <rPr>
        <b/>
        <sz val="12"/>
        <rFont val="Arial Tur"/>
        <family val="0"/>
      </rPr>
      <t xml:space="preserve"> OLAN İLKOKUL-ORTAOKUL BAGIMSIZ OLANLAR. DOLGU RENGİ OLMAYAN TEKLİ KURUMLAR</t>
    </r>
  </si>
  <si>
    <r>
      <rPr>
        <sz val="9"/>
        <rFont val="Times New Roman"/>
        <family val="1"/>
      </rPr>
      <t>Pazarcık İmam Hatip Ortaokulu</t>
    </r>
  </si>
  <si>
    <t>Malik Ejder İmam Hatip Ortaokulu ( 754008 Egemenlik Ortaokulu)</t>
  </si>
  <si>
    <t>SIRA</t>
  </si>
  <si>
    <t>Abdullah Çinkay Anadolu Lisesi</t>
  </si>
  <si>
    <t>Kahramanmaraş TOBB Fen Lisesi</t>
  </si>
  <si>
    <t>Kavlaklı Anadolu Lisesi</t>
  </si>
  <si>
    <t>12 Şubat İlkokulu</t>
  </si>
  <si>
    <t>İsmail Kurtul İlkokulu</t>
  </si>
  <si>
    <r>
      <rPr>
        <sz val="9"/>
        <rFont val="Times New Roman"/>
        <family val="1"/>
      </rPr>
      <t>Büyükkızılcık İlkokulu</t>
    </r>
  </si>
  <si>
    <r>
      <rPr>
        <sz val="9"/>
        <rFont val="Times New Roman"/>
        <family val="1"/>
      </rPr>
      <t>Çoğulhan Ortaokulu</t>
    </r>
  </si>
  <si>
    <t>Albayrak İlkokulu</t>
  </si>
  <si>
    <t>5 Nisan Ortaokulu</t>
  </si>
  <si>
    <t>Cumhuriyet İlkokulu</t>
  </si>
  <si>
    <t>Elbistan Şehit Er Cuma Potuk Yatılı Bölge Ortaokulu</t>
  </si>
  <si>
    <t>Elbistan Dulkadiroğlu Anadolu Lisesi</t>
  </si>
  <si>
    <t>SON EKLENEN KURUMLAR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</si>
</sst>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52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 Tur"/>
      <family val="0"/>
    </font>
    <font>
      <b/>
      <sz val="12"/>
      <color indexed="17"/>
      <name val="Arial Tur"/>
      <family val="0"/>
    </font>
    <font>
      <b/>
      <sz val="12"/>
      <color indexed="10"/>
      <name val="Arial Tur"/>
      <family val="0"/>
    </font>
    <font>
      <b/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0" fillId="34" borderId="10" xfId="0" applyNumberForma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29" fillId="0" borderId="10" xfId="0" applyNumberFormat="1" applyFont="1" applyBorder="1" applyAlignment="1">
      <alignment horizontal="left" vertical="center"/>
    </xf>
    <xf numFmtId="0" fontId="0" fillId="33" borderId="10" xfId="0" applyNumberFormat="1" applyFill="1" applyBorder="1" applyAlignment="1">
      <alignment horizontal="left" vertical="center"/>
    </xf>
    <xf numFmtId="0" fontId="29" fillId="33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 applyAlignment="1">
      <alignment horizontal="left" vertical="top"/>
    </xf>
    <xf numFmtId="0" fontId="0" fillId="34" borderId="10" xfId="0" applyFill="1" applyBorder="1" applyAlignment="1">
      <alignment horizontal="left"/>
    </xf>
    <xf numFmtId="0" fontId="0" fillId="34" borderId="10" xfId="0" applyNumberFormat="1" applyFill="1" applyBorder="1" applyAlignment="1">
      <alignment horizontal="left" vertical="top"/>
    </xf>
    <xf numFmtId="0" fontId="0" fillId="33" borderId="10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ill>
        <patternFill>
          <bgColor rgb="FFC00000"/>
        </patternFill>
      </fill>
    </dxf>
    <dxf>
      <fill>
        <patternFill>
          <bgColor theme="9" tint="0.3999499976634979"/>
        </patternFill>
      </fill>
    </dxf>
    <dxf>
      <fill>
        <patternFill patternType="solid">
          <fgColor rgb="FF00B050"/>
          <bgColor rgb="FF000000"/>
        </patternFill>
      </fill>
      <border/>
    </dxf>
    <dxf>
      <fill>
        <patternFill patternType="solid">
          <fgColor rgb="FFFFFF00"/>
          <bgColor rgb="FF000000"/>
        </patternFill>
      </fill>
      <border/>
    </dxf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4"/>
  <sheetViews>
    <sheetView tabSelected="1" view="pageBreakPreview" zoomScaleSheetLayoutView="100" zoomScalePageLayoutView="0" workbookViewId="0" topLeftCell="A121">
      <selection activeCell="B143" sqref="B143"/>
    </sheetView>
  </sheetViews>
  <sheetFormatPr defaultColWidth="9.00390625" defaultRowHeight="12.75"/>
  <cols>
    <col min="1" max="1" width="4.375" style="19" bestFit="1" customWidth="1"/>
    <col min="2" max="2" width="17.375" style="19" customWidth="1"/>
    <col min="3" max="3" width="8.375" style="19" customWidth="1"/>
    <col min="4" max="4" width="65.875" style="19" customWidth="1"/>
    <col min="5" max="16384" width="9.125" style="19" customWidth="1"/>
  </cols>
  <sheetData>
    <row r="1" spans="1:4" ht="48.75" customHeight="1">
      <c r="A1" s="32" t="s">
        <v>141</v>
      </c>
      <c r="B1" s="32"/>
      <c r="C1" s="32"/>
      <c r="D1" s="32"/>
    </row>
    <row r="2" spans="1:4" ht="25.5">
      <c r="A2" s="16" t="s">
        <v>144</v>
      </c>
      <c r="B2" s="16" t="s">
        <v>1</v>
      </c>
      <c r="C2" s="16" t="s">
        <v>2</v>
      </c>
      <c r="D2" s="16" t="s">
        <v>3</v>
      </c>
    </row>
    <row r="3" spans="1:4" ht="12.75">
      <c r="A3" s="20">
        <v>1</v>
      </c>
      <c r="B3" s="3" t="s">
        <v>0</v>
      </c>
      <c r="C3" s="1">
        <v>890553</v>
      </c>
      <c r="D3" s="2" t="s">
        <v>4</v>
      </c>
    </row>
    <row r="4" spans="1:4" ht="12.75">
      <c r="A4" s="20">
        <v>2</v>
      </c>
      <c r="B4" s="3" t="s">
        <v>0</v>
      </c>
      <c r="C4" s="1">
        <v>963236</v>
      </c>
      <c r="D4" s="2" t="s">
        <v>131</v>
      </c>
    </row>
    <row r="5" spans="1:4" ht="12.75">
      <c r="A5" s="20">
        <v>3</v>
      </c>
      <c r="B5" s="3" t="s">
        <v>0</v>
      </c>
      <c r="C5" s="1">
        <v>381728</v>
      </c>
      <c r="D5" s="4" t="s">
        <v>125</v>
      </c>
    </row>
    <row r="6" spans="1:4" ht="12.75">
      <c r="A6" s="20">
        <v>4</v>
      </c>
      <c r="B6" s="3" t="s">
        <v>0</v>
      </c>
      <c r="C6" s="1">
        <v>184493</v>
      </c>
      <c r="D6" s="2" t="s">
        <v>13</v>
      </c>
    </row>
    <row r="7" spans="1:4" ht="12.75">
      <c r="A7" s="20">
        <v>5</v>
      </c>
      <c r="B7" s="3" t="s">
        <v>16</v>
      </c>
      <c r="C7" s="1">
        <v>970412</v>
      </c>
      <c r="D7" s="2" t="s">
        <v>20</v>
      </c>
    </row>
    <row r="8" spans="1:4" ht="12.75">
      <c r="A8" s="20">
        <v>6</v>
      </c>
      <c r="B8" s="3" t="s">
        <v>16</v>
      </c>
      <c r="C8" s="1">
        <v>745854</v>
      </c>
      <c r="D8" s="5" t="s">
        <v>126</v>
      </c>
    </row>
    <row r="9" spans="1:4" ht="12.75">
      <c r="A9" s="20">
        <v>7</v>
      </c>
      <c r="B9" s="3" t="s">
        <v>21</v>
      </c>
      <c r="C9" s="1">
        <v>973021</v>
      </c>
      <c r="D9" s="2" t="s">
        <v>24</v>
      </c>
    </row>
    <row r="10" spans="1:4" ht="12.75">
      <c r="A10" s="20">
        <v>8</v>
      </c>
      <c r="B10" s="3" t="s">
        <v>21</v>
      </c>
      <c r="C10" s="1">
        <v>727106</v>
      </c>
      <c r="D10" s="2" t="s">
        <v>26</v>
      </c>
    </row>
    <row r="11" spans="1:4" ht="12.75">
      <c r="A11" s="20">
        <v>9</v>
      </c>
      <c r="B11" s="3" t="s">
        <v>21</v>
      </c>
      <c r="C11" s="1">
        <v>727107</v>
      </c>
      <c r="D11" s="2" t="s">
        <v>27</v>
      </c>
    </row>
    <row r="12" spans="1:4" ht="12.75">
      <c r="A12" s="20">
        <v>10</v>
      </c>
      <c r="B12" s="3" t="s">
        <v>21</v>
      </c>
      <c r="C12" s="1">
        <v>973968</v>
      </c>
      <c r="D12" s="4" t="s">
        <v>132</v>
      </c>
    </row>
    <row r="13" spans="1:4" ht="12.75">
      <c r="A13" s="20">
        <v>11</v>
      </c>
      <c r="B13" s="20" t="s">
        <v>33</v>
      </c>
      <c r="C13" s="14">
        <v>753716</v>
      </c>
      <c r="D13" s="2" t="s">
        <v>34</v>
      </c>
    </row>
    <row r="14" spans="1:4" ht="12.75">
      <c r="A14" s="20">
        <v>12</v>
      </c>
      <c r="B14" s="20" t="s">
        <v>33</v>
      </c>
      <c r="C14" s="14">
        <v>753984</v>
      </c>
      <c r="D14" s="2" t="s">
        <v>37</v>
      </c>
    </row>
    <row r="15" spans="1:4" ht="12.75">
      <c r="A15" s="20">
        <v>13</v>
      </c>
      <c r="B15" s="20" t="s">
        <v>33</v>
      </c>
      <c r="C15" s="14">
        <v>754013</v>
      </c>
      <c r="D15" s="2" t="s">
        <v>39</v>
      </c>
    </row>
    <row r="16" spans="1:4" ht="12.75">
      <c r="A16" s="20">
        <v>14</v>
      </c>
      <c r="B16" s="21" t="s">
        <v>33</v>
      </c>
      <c r="C16" s="22">
        <v>754089</v>
      </c>
      <c r="D16" s="8" t="s">
        <v>41</v>
      </c>
    </row>
    <row r="17" spans="1:4" ht="12.75">
      <c r="A17" s="20">
        <v>15</v>
      </c>
      <c r="B17" s="20" t="s">
        <v>33</v>
      </c>
      <c r="C17" s="14">
        <v>754525</v>
      </c>
      <c r="D17" s="2" t="s">
        <v>42</v>
      </c>
    </row>
    <row r="18" spans="1:4" ht="12.75">
      <c r="A18" s="20">
        <v>16</v>
      </c>
      <c r="B18" s="3" t="s">
        <v>33</v>
      </c>
      <c r="C18" s="14">
        <v>757530</v>
      </c>
      <c r="D18" s="4" t="s">
        <v>124</v>
      </c>
    </row>
    <row r="19" spans="1:4" ht="12.75">
      <c r="A19" s="20">
        <v>17</v>
      </c>
      <c r="B19" s="20" t="s">
        <v>33</v>
      </c>
      <c r="C19" s="14">
        <v>754281</v>
      </c>
      <c r="D19" s="2" t="s">
        <v>43</v>
      </c>
    </row>
    <row r="20" spans="1:4" ht="12.75">
      <c r="A20" s="20">
        <v>18</v>
      </c>
      <c r="B20" s="20" t="s">
        <v>33</v>
      </c>
      <c r="C20" s="14">
        <v>754478</v>
      </c>
      <c r="D20" s="2" t="s">
        <v>47</v>
      </c>
    </row>
    <row r="21" spans="1:4" ht="12.75">
      <c r="A21" s="20">
        <v>19</v>
      </c>
      <c r="B21" s="20" t="s">
        <v>33</v>
      </c>
      <c r="C21" s="14">
        <v>754295</v>
      </c>
      <c r="D21" s="2" t="s">
        <v>44</v>
      </c>
    </row>
    <row r="22" spans="1:4" ht="12.75">
      <c r="A22" s="20">
        <v>20</v>
      </c>
      <c r="B22" s="23" t="s">
        <v>33</v>
      </c>
      <c r="C22" s="22">
        <v>759938</v>
      </c>
      <c r="D22" s="17" t="s">
        <v>143</v>
      </c>
    </row>
    <row r="23" spans="1:4" ht="12.75">
      <c r="A23" s="20">
        <v>21</v>
      </c>
      <c r="B23" s="3" t="s">
        <v>48</v>
      </c>
      <c r="C23" s="1">
        <v>727165</v>
      </c>
      <c r="D23" s="2" t="s">
        <v>49</v>
      </c>
    </row>
    <row r="24" spans="1:4" ht="12.75">
      <c r="A24" s="20">
        <v>22</v>
      </c>
      <c r="B24" s="3" t="s">
        <v>48</v>
      </c>
      <c r="C24" s="1">
        <v>748248</v>
      </c>
      <c r="D24" s="2" t="s">
        <v>51</v>
      </c>
    </row>
    <row r="25" spans="1:4" ht="12.75">
      <c r="A25" s="20">
        <v>23</v>
      </c>
      <c r="B25" s="3" t="s">
        <v>48</v>
      </c>
      <c r="C25" s="14">
        <v>759666</v>
      </c>
      <c r="D25" s="15" t="s">
        <v>139</v>
      </c>
    </row>
    <row r="26" spans="1:4" ht="12.75">
      <c r="A26" s="20">
        <v>24</v>
      </c>
      <c r="B26" s="3" t="s">
        <v>53</v>
      </c>
      <c r="C26" s="1">
        <v>974619</v>
      </c>
      <c r="D26" s="2" t="s">
        <v>56</v>
      </c>
    </row>
    <row r="27" spans="1:4" ht="12.75">
      <c r="A27" s="20">
        <v>25</v>
      </c>
      <c r="B27" s="3" t="s">
        <v>53</v>
      </c>
      <c r="C27" s="1">
        <v>963637</v>
      </c>
      <c r="D27" s="2" t="s">
        <v>45</v>
      </c>
    </row>
    <row r="28" spans="1:4" ht="12.75">
      <c r="A28" s="20">
        <v>26</v>
      </c>
      <c r="B28" s="3" t="s">
        <v>60</v>
      </c>
      <c r="C28" s="1">
        <v>966931</v>
      </c>
      <c r="D28" s="2" t="s">
        <v>61</v>
      </c>
    </row>
    <row r="29" spans="1:4" ht="12.75">
      <c r="A29" s="20">
        <v>27</v>
      </c>
      <c r="B29" s="3" t="s">
        <v>60</v>
      </c>
      <c r="C29" s="14">
        <v>759370</v>
      </c>
      <c r="D29" s="15" t="s">
        <v>136</v>
      </c>
    </row>
    <row r="30" spans="1:4" ht="12.75">
      <c r="A30" s="20">
        <v>28</v>
      </c>
      <c r="B30" s="3" t="s">
        <v>60</v>
      </c>
      <c r="C30" s="1">
        <v>752953</v>
      </c>
      <c r="D30" s="2" t="s">
        <v>65</v>
      </c>
    </row>
    <row r="31" spans="1:4" ht="12.75">
      <c r="A31" s="20">
        <v>29</v>
      </c>
      <c r="B31" s="3" t="s">
        <v>66</v>
      </c>
      <c r="C31" s="1">
        <v>971943</v>
      </c>
      <c r="D31" s="2" t="s">
        <v>67</v>
      </c>
    </row>
    <row r="32" spans="1:4" ht="12.75">
      <c r="A32" s="20">
        <v>30</v>
      </c>
      <c r="B32" s="3" t="s">
        <v>66</v>
      </c>
      <c r="C32" s="1">
        <v>971944</v>
      </c>
      <c r="D32" s="2" t="s">
        <v>68</v>
      </c>
    </row>
    <row r="33" spans="1:4" ht="12.75">
      <c r="A33" s="20">
        <v>31</v>
      </c>
      <c r="B33" s="20" t="s">
        <v>71</v>
      </c>
      <c r="C33" s="14">
        <v>754183</v>
      </c>
      <c r="D33" s="2" t="s">
        <v>72</v>
      </c>
    </row>
    <row r="34" spans="1:4" ht="12.75">
      <c r="A34" s="20">
        <v>32</v>
      </c>
      <c r="B34" s="20" t="s">
        <v>71</v>
      </c>
      <c r="C34" s="14">
        <v>754215</v>
      </c>
      <c r="D34" s="2" t="s">
        <v>75</v>
      </c>
    </row>
    <row r="35" spans="1:4" ht="12.75">
      <c r="A35" s="20">
        <v>33</v>
      </c>
      <c r="B35" s="3" t="s">
        <v>71</v>
      </c>
      <c r="C35" s="14">
        <v>759598</v>
      </c>
      <c r="D35" s="15" t="s">
        <v>137</v>
      </c>
    </row>
    <row r="36" spans="1:4" ht="12.75">
      <c r="A36" s="20">
        <v>34</v>
      </c>
      <c r="B36" s="20" t="s">
        <v>71</v>
      </c>
      <c r="C36" s="14">
        <v>754425</v>
      </c>
      <c r="D36" s="2" t="s">
        <v>84</v>
      </c>
    </row>
    <row r="37" spans="1:4" ht="12.75">
      <c r="A37" s="20">
        <v>35</v>
      </c>
      <c r="B37" s="20" t="s">
        <v>71</v>
      </c>
      <c r="C37" s="14">
        <v>754497</v>
      </c>
      <c r="D37" s="4" t="s">
        <v>130</v>
      </c>
    </row>
    <row r="38" spans="1:4" ht="12.75">
      <c r="A38" s="20">
        <v>36</v>
      </c>
      <c r="B38" s="20" t="s">
        <v>71</v>
      </c>
      <c r="C38" s="14">
        <v>754172</v>
      </c>
      <c r="D38" s="5" t="s">
        <v>127</v>
      </c>
    </row>
    <row r="39" spans="1:4" ht="12.75">
      <c r="A39" s="20">
        <v>37</v>
      </c>
      <c r="B39" s="20" t="s">
        <v>71</v>
      </c>
      <c r="C39" s="14">
        <v>754458</v>
      </c>
      <c r="D39" s="5" t="s">
        <v>129</v>
      </c>
    </row>
    <row r="40" spans="1:4" ht="12.75">
      <c r="A40" s="20">
        <v>38</v>
      </c>
      <c r="B40" s="20" t="s">
        <v>71</v>
      </c>
      <c r="C40" s="14">
        <v>754147</v>
      </c>
      <c r="D40" s="2" t="s">
        <v>90</v>
      </c>
    </row>
    <row r="41" spans="1:4" ht="12.75">
      <c r="A41" s="20">
        <v>39</v>
      </c>
      <c r="B41" s="21" t="s">
        <v>71</v>
      </c>
      <c r="C41" s="22">
        <v>754135</v>
      </c>
      <c r="D41" s="8" t="s">
        <v>140</v>
      </c>
    </row>
    <row r="42" spans="1:4" ht="15">
      <c r="A42" s="20">
        <v>40</v>
      </c>
      <c r="B42" s="3" t="s">
        <v>93</v>
      </c>
      <c r="C42" s="24">
        <v>742171</v>
      </c>
      <c r="D42" s="18" t="s">
        <v>142</v>
      </c>
    </row>
    <row r="43" spans="1:4" ht="12.75">
      <c r="A43" s="20">
        <v>41</v>
      </c>
      <c r="B43" s="3" t="s">
        <v>93</v>
      </c>
      <c r="C43" s="1">
        <v>735710</v>
      </c>
      <c r="D43" s="2" t="s">
        <v>103</v>
      </c>
    </row>
    <row r="44" spans="1:4" ht="12.75">
      <c r="A44" s="20">
        <v>42</v>
      </c>
      <c r="B44" s="3" t="s">
        <v>104</v>
      </c>
      <c r="C44" s="14">
        <v>759206</v>
      </c>
      <c r="D44" s="15" t="s">
        <v>135</v>
      </c>
    </row>
    <row r="45" spans="1:4" ht="12.75">
      <c r="A45" s="20">
        <v>43</v>
      </c>
      <c r="B45" s="3" t="s">
        <v>104</v>
      </c>
      <c r="C45" s="14">
        <v>757332</v>
      </c>
      <c r="D45" s="4" t="s">
        <v>123</v>
      </c>
    </row>
    <row r="46" spans="1:4" ht="12.75">
      <c r="A46" s="20">
        <v>44</v>
      </c>
      <c r="B46" s="3" t="s">
        <v>104</v>
      </c>
      <c r="C46" s="1">
        <v>731472</v>
      </c>
      <c r="D46" s="2" t="s">
        <v>112</v>
      </c>
    </row>
    <row r="47" spans="1:4" ht="12.75">
      <c r="A47" s="20">
        <v>45</v>
      </c>
      <c r="B47" s="3" t="s">
        <v>104</v>
      </c>
      <c r="C47" s="1">
        <v>964974</v>
      </c>
      <c r="D47" s="2" t="s">
        <v>114</v>
      </c>
    </row>
    <row r="48" spans="1:4" ht="12.75">
      <c r="A48" s="20">
        <v>46</v>
      </c>
      <c r="B48" s="3" t="s">
        <v>104</v>
      </c>
      <c r="C48" s="1">
        <v>731903</v>
      </c>
      <c r="D48" s="2" t="s">
        <v>115</v>
      </c>
    </row>
    <row r="49" spans="1:4" ht="12.75">
      <c r="A49" s="20">
        <v>47</v>
      </c>
      <c r="B49" s="3" t="s">
        <v>104</v>
      </c>
      <c r="C49" s="1">
        <v>731518</v>
      </c>
      <c r="D49" s="2" t="s">
        <v>116</v>
      </c>
    </row>
    <row r="50" spans="1:4" ht="12.75">
      <c r="A50" s="20">
        <v>48</v>
      </c>
      <c r="B50" s="3" t="s">
        <v>104</v>
      </c>
      <c r="C50" s="1">
        <v>751444</v>
      </c>
      <c r="D50" s="2" t="s">
        <v>117</v>
      </c>
    </row>
    <row r="51" spans="1:4" ht="12.75">
      <c r="A51" s="20">
        <v>49</v>
      </c>
      <c r="B51" s="10" t="s">
        <v>0</v>
      </c>
      <c r="C51" s="25">
        <v>734327</v>
      </c>
      <c r="D51" s="6" t="s">
        <v>6</v>
      </c>
    </row>
    <row r="52" spans="1:4" ht="12.75">
      <c r="A52" s="20">
        <v>50</v>
      </c>
      <c r="B52" s="10" t="s">
        <v>0</v>
      </c>
      <c r="C52" s="25">
        <v>734336</v>
      </c>
      <c r="D52" s="6" t="s">
        <v>10</v>
      </c>
    </row>
    <row r="53" spans="1:4" ht="12.75">
      <c r="A53" s="20">
        <v>51</v>
      </c>
      <c r="B53" s="10" t="s">
        <v>0</v>
      </c>
      <c r="C53" s="25">
        <v>746695</v>
      </c>
      <c r="D53" s="6" t="s">
        <v>12</v>
      </c>
    </row>
    <row r="54" spans="1:4" ht="12.75">
      <c r="A54" s="20">
        <v>52</v>
      </c>
      <c r="B54" s="10" t="s">
        <v>0</v>
      </c>
      <c r="C54" s="25">
        <v>734357</v>
      </c>
      <c r="D54" s="6" t="s">
        <v>14</v>
      </c>
    </row>
    <row r="55" spans="1:4" ht="12.75">
      <c r="A55" s="20">
        <v>53</v>
      </c>
      <c r="B55" s="10" t="s">
        <v>0</v>
      </c>
      <c r="C55" s="25">
        <v>734368</v>
      </c>
      <c r="D55" s="6" t="s">
        <v>15</v>
      </c>
    </row>
    <row r="56" spans="1:4" ht="15">
      <c r="A56" s="20">
        <v>54</v>
      </c>
      <c r="B56" s="10" t="s">
        <v>0</v>
      </c>
      <c r="C56" s="26">
        <v>734342</v>
      </c>
      <c r="D56" s="9" t="s">
        <v>151</v>
      </c>
    </row>
    <row r="57" spans="1:4" ht="15" customHeight="1">
      <c r="A57" s="20">
        <v>55</v>
      </c>
      <c r="B57" s="10" t="s">
        <v>16</v>
      </c>
      <c r="C57" s="25">
        <v>729290</v>
      </c>
      <c r="D57" s="6" t="s">
        <v>17</v>
      </c>
    </row>
    <row r="58" spans="1:4" ht="12.75" customHeight="1">
      <c r="A58" s="20">
        <v>56</v>
      </c>
      <c r="B58" s="10" t="s">
        <v>16</v>
      </c>
      <c r="C58" s="25">
        <v>729336</v>
      </c>
      <c r="D58" s="6" t="s">
        <v>18</v>
      </c>
    </row>
    <row r="59" spans="1:4" ht="12.75">
      <c r="A59" s="20">
        <v>57</v>
      </c>
      <c r="B59" s="10" t="s">
        <v>16</v>
      </c>
      <c r="C59" s="25">
        <v>729328</v>
      </c>
      <c r="D59" s="6" t="s">
        <v>19</v>
      </c>
    </row>
    <row r="60" spans="1:4" ht="12.75">
      <c r="A60" s="20">
        <v>58</v>
      </c>
      <c r="B60" s="10" t="s">
        <v>21</v>
      </c>
      <c r="C60" s="25">
        <v>727102</v>
      </c>
      <c r="D60" s="6" t="s">
        <v>22</v>
      </c>
    </row>
    <row r="61" spans="1:4" ht="12.75">
      <c r="A61" s="20">
        <v>59</v>
      </c>
      <c r="B61" s="10" t="s">
        <v>21</v>
      </c>
      <c r="C61" s="25">
        <v>727119</v>
      </c>
      <c r="D61" s="6" t="s">
        <v>23</v>
      </c>
    </row>
    <row r="62" spans="1:4" ht="12.75">
      <c r="A62" s="20">
        <v>60</v>
      </c>
      <c r="B62" s="10" t="s">
        <v>21</v>
      </c>
      <c r="C62" s="25">
        <v>727125</v>
      </c>
      <c r="D62" s="6" t="s">
        <v>25</v>
      </c>
    </row>
    <row r="63" spans="1:4" ht="12.75">
      <c r="A63" s="20">
        <v>61</v>
      </c>
      <c r="B63" s="10" t="s">
        <v>21</v>
      </c>
      <c r="C63" s="25">
        <v>727128</v>
      </c>
      <c r="D63" s="6" t="s">
        <v>28</v>
      </c>
    </row>
    <row r="64" spans="1:4" ht="15">
      <c r="A64" s="20">
        <v>62</v>
      </c>
      <c r="B64" s="10" t="s">
        <v>21</v>
      </c>
      <c r="C64" s="26">
        <v>744830</v>
      </c>
      <c r="D64" s="9" t="s">
        <v>64</v>
      </c>
    </row>
    <row r="65" spans="1:4" ht="12.75">
      <c r="A65" s="20">
        <v>63</v>
      </c>
      <c r="B65" s="10" t="s">
        <v>21</v>
      </c>
      <c r="C65" s="25">
        <v>727132</v>
      </c>
      <c r="D65" s="6" t="s">
        <v>29</v>
      </c>
    </row>
    <row r="66" spans="1:4" ht="12.75">
      <c r="A66" s="20">
        <v>64</v>
      </c>
      <c r="B66" s="10" t="s">
        <v>21</v>
      </c>
      <c r="C66" s="25">
        <v>727145</v>
      </c>
      <c r="D66" s="6" t="s">
        <v>30</v>
      </c>
    </row>
    <row r="67" spans="1:4" ht="12.75">
      <c r="A67" s="20">
        <v>65</v>
      </c>
      <c r="B67" s="27" t="s">
        <v>33</v>
      </c>
      <c r="C67" s="28">
        <v>753831</v>
      </c>
      <c r="D67" s="6" t="s">
        <v>35</v>
      </c>
    </row>
    <row r="68" spans="1:4" ht="12.75">
      <c r="A68" s="20">
        <v>66</v>
      </c>
      <c r="B68" s="27" t="s">
        <v>33</v>
      </c>
      <c r="C68" s="28">
        <v>753858</v>
      </c>
      <c r="D68" s="6" t="s">
        <v>36</v>
      </c>
    </row>
    <row r="69" spans="1:4" ht="12.75">
      <c r="A69" s="20">
        <v>67</v>
      </c>
      <c r="B69" s="27" t="s">
        <v>33</v>
      </c>
      <c r="C69" s="28">
        <v>753900</v>
      </c>
      <c r="D69" s="6" t="s">
        <v>38</v>
      </c>
    </row>
    <row r="70" spans="1:4" ht="12.75">
      <c r="A70" s="20">
        <v>68</v>
      </c>
      <c r="B70" s="27" t="s">
        <v>33</v>
      </c>
      <c r="C70" s="28">
        <v>756520</v>
      </c>
      <c r="D70" s="6" t="s">
        <v>46</v>
      </c>
    </row>
    <row r="71" spans="1:4" ht="12.75">
      <c r="A71" s="20">
        <v>69</v>
      </c>
      <c r="B71" s="10" t="s">
        <v>48</v>
      </c>
      <c r="C71" s="25">
        <v>727168</v>
      </c>
      <c r="D71" s="6" t="s">
        <v>50</v>
      </c>
    </row>
    <row r="72" spans="1:4" ht="12.75">
      <c r="A72" s="20">
        <v>70</v>
      </c>
      <c r="B72" s="10" t="s">
        <v>48</v>
      </c>
      <c r="C72" s="25">
        <v>751799</v>
      </c>
      <c r="D72" s="6" t="s">
        <v>52</v>
      </c>
    </row>
    <row r="73" spans="1:4" ht="12.75">
      <c r="A73" s="20">
        <v>71</v>
      </c>
      <c r="B73" s="10" t="s">
        <v>53</v>
      </c>
      <c r="C73" s="25">
        <v>733077</v>
      </c>
      <c r="D73" s="6" t="s">
        <v>54</v>
      </c>
    </row>
    <row r="74" spans="1:4" ht="12.75">
      <c r="A74" s="20">
        <v>72</v>
      </c>
      <c r="B74" s="10" t="s">
        <v>53</v>
      </c>
      <c r="C74" s="25">
        <v>733084</v>
      </c>
      <c r="D74" s="6" t="s">
        <v>55</v>
      </c>
    </row>
    <row r="75" spans="1:4" ht="12.75">
      <c r="A75" s="20">
        <v>73</v>
      </c>
      <c r="B75" s="10" t="s">
        <v>53</v>
      </c>
      <c r="C75" s="25">
        <v>733089</v>
      </c>
      <c r="D75" s="6" t="s">
        <v>57</v>
      </c>
    </row>
    <row r="76" spans="1:4" ht="12.75">
      <c r="A76" s="20">
        <v>74</v>
      </c>
      <c r="B76" s="10" t="s">
        <v>53</v>
      </c>
      <c r="C76" s="25">
        <v>732524</v>
      </c>
      <c r="D76" s="6" t="s">
        <v>59</v>
      </c>
    </row>
    <row r="77" spans="1:4" ht="12.75">
      <c r="A77" s="20">
        <v>75</v>
      </c>
      <c r="B77" s="10" t="s">
        <v>53</v>
      </c>
      <c r="C77" s="25">
        <v>733094</v>
      </c>
      <c r="D77" s="6" t="s">
        <v>58</v>
      </c>
    </row>
    <row r="78" spans="1:4" ht="12.75">
      <c r="A78" s="20">
        <v>76</v>
      </c>
      <c r="B78" s="10" t="s">
        <v>60</v>
      </c>
      <c r="C78" s="31">
        <v>729846</v>
      </c>
      <c r="D78" s="9" t="s">
        <v>150</v>
      </c>
    </row>
    <row r="79" spans="1:4" ht="12.75">
      <c r="A79" s="20">
        <v>77</v>
      </c>
      <c r="B79" s="10" t="s">
        <v>60</v>
      </c>
      <c r="C79" s="25">
        <v>729837</v>
      </c>
      <c r="D79" s="6" t="s">
        <v>62</v>
      </c>
    </row>
    <row r="80" spans="1:4" ht="12.75">
      <c r="A80" s="20">
        <v>78</v>
      </c>
      <c r="B80" s="10" t="s">
        <v>60</v>
      </c>
      <c r="C80" s="25">
        <v>729832</v>
      </c>
      <c r="D80" s="6" t="s">
        <v>63</v>
      </c>
    </row>
    <row r="81" spans="1:4" ht="12.75">
      <c r="A81" s="20">
        <v>79</v>
      </c>
      <c r="B81" s="10" t="s">
        <v>60</v>
      </c>
      <c r="C81" s="28">
        <v>757327</v>
      </c>
      <c r="D81" s="7" t="s">
        <v>122</v>
      </c>
    </row>
    <row r="82" spans="1:4" ht="12.75">
      <c r="A82" s="20">
        <v>80</v>
      </c>
      <c r="B82" s="10" t="s">
        <v>66</v>
      </c>
      <c r="C82" s="25">
        <v>727159</v>
      </c>
      <c r="D82" s="6" t="s">
        <v>69</v>
      </c>
    </row>
    <row r="83" spans="1:4" ht="12.75">
      <c r="A83" s="20">
        <v>81</v>
      </c>
      <c r="B83" s="10" t="s">
        <v>66</v>
      </c>
      <c r="C83" s="25">
        <v>727160</v>
      </c>
      <c r="D83" s="6" t="s">
        <v>70</v>
      </c>
    </row>
    <row r="84" spans="1:4" ht="12.75">
      <c r="A84" s="20">
        <v>82</v>
      </c>
      <c r="B84" s="27" t="s">
        <v>71</v>
      </c>
      <c r="C84" s="28">
        <v>754210</v>
      </c>
      <c r="D84" s="6" t="s">
        <v>76</v>
      </c>
    </row>
    <row r="85" spans="1:4" ht="12.75">
      <c r="A85" s="20">
        <v>83</v>
      </c>
      <c r="B85" s="27" t="s">
        <v>71</v>
      </c>
      <c r="C85" s="28">
        <v>754245</v>
      </c>
      <c r="D85" s="6" t="s">
        <v>77</v>
      </c>
    </row>
    <row r="86" spans="1:4" ht="12.75">
      <c r="A86" s="20">
        <v>84</v>
      </c>
      <c r="B86" s="27" t="s">
        <v>71</v>
      </c>
      <c r="C86" s="28">
        <v>754247</v>
      </c>
      <c r="D86" s="6" t="s">
        <v>78</v>
      </c>
    </row>
    <row r="87" spans="1:4" ht="12.75">
      <c r="A87" s="20">
        <v>85</v>
      </c>
      <c r="B87" s="27" t="s">
        <v>71</v>
      </c>
      <c r="C87" s="28">
        <v>754310</v>
      </c>
      <c r="D87" s="6" t="s">
        <v>79</v>
      </c>
    </row>
    <row r="88" spans="1:4" ht="12.75">
      <c r="A88" s="20">
        <v>86</v>
      </c>
      <c r="B88" s="27" t="s">
        <v>71</v>
      </c>
      <c r="C88" s="28">
        <v>754344</v>
      </c>
      <c r="D88" s="6" t="s">
        <v>80</v>
      </c>
    </row>
    <row r="89" spans="1:4" ht="12.75">
      <c r="A89" s="20">
        <v>87</v>
      </c>
      <c r="B89" s="27" t="s">
        <v>71</v>
      </c>
      <c r="C89" s="28">
        <v>754361</v>
      </c>
      <c r="D89" s="6" t="s">
        <v>81</v>
      </c>
    </row>
    <row r="90" spans="1:4" ht="12.75">
      <c r="A90" s="20">
        <v>88</v>
      </c>
      <c r="B90" s="27" t="s">
        <v>71</v>
      </c>
      <c r="C90" s="28">
        <v>754373</v>
      </c>
      <c r="D90" s="6" t="s">
        <v>82</v>
      </c>
    </row>
    <row r="91" spans="1:4" ht="12.75">
      <c r="A91" s="20">
        <v>89</v>
      </c>
      <c r="B91" s="27" t="s">
        <v>71</v>
      </c>
      <c r="C91" s="28">
        <v>754401</v>
      </c>
      <c r="D91" s="6" t="s">
        <v>83</v>
      </c>
    </row>
    <row r="92" spans="1:4" ht="12.75">
      <c r="A92" s="20">
        <v>90</v>
      </c>
      <c r="B92" s="10" t="s">
        <v>71</v>
      </c>
      <c r="C92" s="28">
        <v>758872</v>
      </c>
      <c r="D92" s="7" t="s">
        <v>133</v>
      </c>
    </row>
    <row r="93" spans="1:4" ht="12.75">
      <c r="A93" s="20">
        <v>91</v>
      </c>
      <c r="B93" s="27" t="s">
        <v>71</v>
      </c>
      <c r="C93" s="28">
        <v>754417</v>
      </c>
      <c r="D93" s="6" t="s">
        <v>85</v>
      </c>
    </row>
    <row r="94" spans="1:4" ht="12.75">
      <c r="A94" s="20">
        <v>92</v>
      </c>
      <c r="B94" s="27" t="s">
        <v>71</v>
      </c>
      <c r="C94" s="28">
        <v>754385</v>
      </c>
      <c r="D94" s="6" t="s">
        <v>86</v>
      </c>
    </row>
    <row r="95" spans="1:4" ht="12.75">
      <c r="A95" s="20">
        <v>93</v>
      </c>
      <c r="B95" s="27" t="s">
        <v>71</v>
      </c>
      <c r="C95" s="28">
        <v>754368</v>
      </c>
      <c r="D95" s="6" t="s">
        <v>87</v>
      </c>
    </row>
    <row r="96" spans="1:4" ht="12.75">
      <c r="A96" s="20">
        <v>94</v>
      </c>
      <c r="B96" s="27" t="s">
        <v>71</v>
      </c>
      <c r="C96" s="28">
        <v>754419</v>
      </c>
      <c r="D96" s="6" t="s">
        <v>128</v>
      </c>
    </row>
    <row r="97" spans="1:4" ht="12.75">
      <c r="A97" s="20">
        <v>95</v>
      </c>
      <c r="B97" s="27" t="s">
        <v>71</v>
      </c>
      <c r="C97" s="28">
        <v>754268</v>
      </c>
      <c r="D97" s="6" t="s">
        <v>88</v>
      </c>
    </row>
    <row r="98" spans="1:4" ht="12.75">
      <c r="A98" s="20">
        <v>96</v>
      </c>
      <c r="B98" s="27" t="s">
        <v>71</v>
      </c>
      <c r="C98" s="28">
        <v>754239</v>
      </c>
      <c r="D98" s="6" t="s">
        <v>89</v>
      </c>
    </row>
    <row r="99" spans="1:4" ht="12.75">
      <c r="A99" s="20">
        <v>97</v>
      </c>
      <c r="B99" s="27" t="s">
        <v>71</v>
      </c>
      <c r="C99" s="28">
        <v>754145</v>
      </c>
      <c r="D99" s="6" t="s">
        <v>91</v>
      </c>
    </row>
    <row r="100" spans="1:4" ht="12.75">
      <c r="A100" s="20">
        <v>98</v>
      </c>
      <c r="B100" s="27" t="s">
        <v>71</v>
      </c>
      <c r="C100" s="28">
        <v>754063</v>
      </c>
      <c r="D100" s="6" t="s">
        <v>92</v>
      </c>
    </row>
    <row r="101" spans="1:4" ht="12.75">
      <c r="A101" s="20">
        <v>99</v>
      </c>
      <c r="B101" s="27" t="s">
        <v>71</v>
      </c>
      <c r="C101" s="28">
        <v>754200</v>
      </c>
      <c r="D101" s="6" t="s">
        <v>73</v>
      </c>
    </row>
    <row r="102" spans="1:4" ht="12.75">
      <c r="A102" s="20">
        <v>100</v>
      </c>
      <c r="B102" s="27" t="s">
        <v>71</v>
      </c>
      <c r="C102" s="28">
        <v>754208</v>
      </c>
      <c r="D102" s="6" t="s">
        <v>74</v>
      </c>
    </row>
    <row r="103" spans="1:4" ht="12.75">
      <c r="A103" s="20">
        <v>101</v>
      </c>
      <c r="B103" s="27" t="s">
        <v>71</v>
      </c>
      <c r="C103" s="28">
        <v>754400</v>
      </c>
      <c r="D103" s="6" t="s">
        <v>138</v>
      </c>
    </row>
    <row r="104" spans="1:4" ht="12.75">
      <c r="A104" s="20">
        <v>102</v>
      </c>
      <c r="B104" s="10" t="s">
        <v>93</v>
      </c>
      <c r="C104" s="25">
        <v>731321</v>
      </c>
      <c r="D104" s="6" t="s">
        <v>94</v>
      </c>
    </row>
    <row r="105" spans="1:4" ht="12.75">
      <c r="A105" s="20">
        <v>103</v>
      </c>
      <c r="B105" s="10" t="s">
        <v>93</v>
      </c>
      <c r="C105" s="25">
        <v>749285</v>
      </c>
      <c r="D105" s="6" t="s">
        <v>95</v>
      </c>
    </row>
    <row r="106" spans="1:4" ht="12.75">
      <c r="A106" s="20">
        <v>104</v>
      </c>
      <c r="B106" s="10" t="s">
        <v>93</v>
      </c>
      <c r="C106" s="25">
        <v>731329</v>
      </c>
      <c r="D106" s="6" t="s">
        <v>96</v>
      </c>
    </row>
    <row r="107" spans="1:4" ht="12.75">
      <c r="A107" s="20">
        <v>105</v>
      </c>
      <c r="B107" s="10" t="s">
        <v>93</v>
      </c>
      <c r="C107" s="25">
        <v>731333</v>
      </c>
      <c r="D107" s="6" t="s">
        <v>97</v>
      </c>
    </row>
    <row r="108" spans="1:4" ht="12.75">
      <c r="A108" s="20">
        <v>106</v>
      </c>
      <c r="B108" s="10" t="s">
        <v>93</v>
      </c>
      <c r="C108" s="25">
        <v>731340</v>
      </c>
      <c r="D108" s="6" t="s">
        <v>98</v>
      </c>
    </row>
    <row r="109" spans="1:4" ht="12.75">
      <c r="A109" s="20">
        <v>107</v>
      </c>
      <c r="B109" s="10" t="s">
        <v>93</v>
      </c>
      <c r="C109" s="25">
        <v>731360</v>
      </c>
      <c r="D109" s="6" t="s">
        <v>99</v>
      </c>
    </row>
    <row r="110" spans="1:4" ht="12.75">
      <c r="A110" s="20">
        <v>108</v>
      </c>
      <c r="B110" s="10" t="s">
        <v>93</v>
      </c>
      <c r="C110" s="25">
        <v>731369</v>
      </c>
      <c r="D110" s="6" t="s">
        <v>100</v>
      </c>
    </row>
    <row r="111" spans="1:4" ht="12.75">
      <c r="A111" s="20">
        <v>109</v>
      </c>
      <c r="B111" s="10" t="s">
        <v>93</v>
      </c>
      <c r="C111" s="25">
        <v>750464</v>
      </c>
      <c r="D111" s="6" t="s">
        <v>101</v>
      </c>
    </row>
    <row r="112" spans="1:4" ht="12.75">
      <c r="A112" s="20">
        <v>110</v>
      </c>
      <c r="B112" s="10" t="s">
        <v>93</v>
      </c>
      <c r="C112" s="25">
        <v>731399</v>
      </c>
      <c r="D112" s="6" t="s">
        <v>102</v>
      </c>
    </row>
    <row r="113" spans="1:4" ht="12.75">
      <c r="A113" s="20">
        <v>111</v>
      </c>
      <c r="B113" s="10" t="s">
        <v>104</v>
      </c>
      <c r="C113" s="25">
        <v>731606</v>
      </c>
      <c r="D113" s="6" t="s">
        <v>107</v>
      </c>
    </row>
    <row r="114" spans="1:4" ht="12.75">
      <c r="A114" s="20">
        <v>112</v>
      </c>
      <c r="B114" s="10" t="s">
        <v>104</v>
      </c>
      <c r="C114" s="25">
        <v>731609</v>
      </c>
      <c r="D114" s="6" t="s">
        <v>108</v>
      </c>
    </row>
    <row r="115" spans="1:4" ht="12.75">
      <c r="A115" s="20">
        <v>113</v>
      </c>
      <c r="B115" s="10" t="s">
        <v>104</v>
      </c>
      <c r="C115" s="25">
        <v>731507</v>
      </c>
      <c r="D115" s="6" t="s">
        <v>110</v>
      </c>
    </row>
    <row r="116" spans="1:4" ht="12.75">
      <c r="A116" s="20">
        <v>114</v>
      </c>
      <c r="B116" s="10" t="s">
        <v>104</v>
      </c>
      <c r="C116" s="25">
        <v>731901</v>
      </c>
      <c r="D116" s="6" t="s">
        <v>113</v>
      </c>
    </row>
    <row r="117" spans="1:4" ht="12.75">
      <c r="A117" s="20">
        <v>115</v>
      </c>
      <c r="B117" s="13" t="s">
        <v>0</v>
      </c>
      <c r="C117" s="11">
        <v>734400</v>
      </c>
      <c r="D117" s="12" t="s">
        <v>5</v>
      </c>
    </row>
    <row r="118" spans="1:4" ht="12.75">
      <c r="A118" s="20">
        <v>116</v>
      </c>
      <c r="B118" s="13" t="s">
        <v>0</v>
      </c>
      <c r="C118" s="11">
        <v>734377</v>
      </c>
      <c r="D118" s="13" t="s">
        <v>119</v>
      </c>
    </row>
    <row r="119" spans="1:4" ht="12.75">
      <c r="A119" s="20">
        <v>117</v>
      </c>
      <c r="B119" s="13" t="s">
        <v>0</v>
      </c>
      <c r="C119" s="11">
        <v>734378</v>
      </c>
      <c r="D119" s="13" t="s">
        <v>120</v>
      </c>
    </row>
    <row r="120" spans="1:4" ht="12.75">
      <c r="A120" s="20">
        <v>118</v>
      </c>
      <c r="B120" s="13" t="s">
        <v>0</v>
      </c>
      <c r="C120" s="11">
        <v>734380</v>
      </c>
      <c r="D120" s="12" t="s">
        <v>7</v>
      </c>
    </row>
    <row r="121" spans="1:4" ht="12.75">
      <c r="A121" s="20">
        <v>119</v>
      </c>
      <c r="B121" s="13" t="s">
        <v>0</v>
      </c>
      <c r="C121" s="13">
        <v>734394</v>
      </c>
      <c r="D121" s="13" t="s">
        <v>8</v>
      </c>
    </row>
    <row r="122" spans="1:4" ht="12.75">
      <c r="A122" s="20">
        <v>120</v>
      </c>
      <c r="B122" s="13" t="s">
        <v>0</v>
      </c>
      <c r="C122" s="11">
        <v>734337</v>
      </c>
      <c r="D122" s="12" t="s">
        <v>11</v>
      </c>
    </row>
    <row r="123" spans="1:4" ht="12.75">
      <c r="A123" s="20">
        <v>121</v>
      </c>
      <c r="B123" s="13" t="s">
        <v>0</v>
      </c>
      <c r="C123" s="13">
        <v>734395</v>
      </c>
      <c r="D123" s="13" t="s">
        <v>9</v>
      </c>
    </row>
    <row r="124" spans="1:4" ht="12.75">
      <c r="A124" s="20">
        <v>122</v>
      </c>
      <c r="B124" s="13" t="s">
        <v>21</v>
      </c>
      <c r="C124" s="11">
        <v>727147</v>
      </c>
      <c r="D124" s="12" t="s">
        <v>31</v>
      </c>
    </row>
    <row r="125" spans="1:4" ht="12.75">
      <c r="A125" s="20">
        <v>123</v>
      </c>
      <c r="B125" s="13" t="s">
        <v>21</v>
      </c>
      <c r="C125" s="11">
        <v>727149</v>
      </c>
      <c r="D125" s="12" t="s">
        <v>32</v>
      </c>
    </row>
    <row r="126" spans="1:4" ht="12.75">
      <c r="A126" s="20">
        <v>124</v>
      </c>
      <c r="B126" s="29" t="s">
        <v>33</v>
      </c>
      <c r="C126" s="30">
        <v>754043</v>
      </c>
      <c r="D126" s="12" t="s">
        <v>40</v>
      </c>
    </row>
    <row r="127" spans="1:4" ht="12.75">
      <c r="A127" s="20">
        <v>125</v>
      </c>
      <c r="B127" s="29" t="s">
        <v>71</v>
      </c>
      <c r="C127" s="30">
        <v>754415</v>
      </c>
      <c r="D127" s="12" t="s">
        <v>134</v>
      </c>
    </row>
    <row r="128" spans="1:4" ht="12.75">
      <c r="A128" s="20">
        <v>126</v>
      </c>
      <c r="B128" s="29" t="s">
        <v>71</v>
      </c>
      <c r="C128" s="30">
        <v>754284</v>
      </c>
      <c r="D128" s="13" t="s">
        <v>121</v>
      </c>
    </row>
    <row r="129" spans="1:4" ht="12.75">
      <c r="A129" s="20">
        <v>127</v>
      </c>
      <c r="B129" s="13" t="s">
        <v>104</v>
      </c>
      <c r="C129" s="11">
        <v>731599</v>
      </c>
      <c r="D129" s="12" t="s">
        <v>105</v>
      </c>
    </row>
    <row r="130" spans="1:4" ht="12.75">
      <c r="A130" s="20">
        <v>128</v>
      </c>
      <c r="B130" s="13" t="s">
        <v>104</v>
      </c>
      <c r="C130" s="11">
        <v>731601</v>
      </c>
      <c r="D130" s="12" t="s">
        <v>106</v>
      </c>
    </row>
    <row r="131" spans="1:4" ht="12.75">
      <c r="A131" s="20">
        <v>129</v>
      </c>
      <c r="B131" s="13" t="s">
        <v>104</v>
      </c>
      <c r="C131" s="11">
        <v>731504</v>
      </c>
      <c r="D131" s="12" t="s">
        <v>109</v>
      </c>
    </row>
    <row r="132" spans="1:4" ht="12.75">
      <c r="A132" s="20">
        <v>130</v>
      </c>
      <c r="B132" s="13" t="s">
        <v>104</v>
      </c>
      <c r="C132" s="11">
        <v>731595</v>
      </c>
      <c r="D132" s="12" t="s">
        <v>111</v>
      </c>
    </row>
    <row r="133" spans="1:4" ht="12.75">
      <c r="A133" s="20">
        <v>131</v>
      </c>
      <c r="B133" s="13" t="s">
        <v>104</v>
      </c>
      <c r="C133" s="11">
        <v>731913</v>
      </c>
      <c r="D133" s="12" t="s">
        <v>118</v>
      </c>
    </row>
    <row r="134" spans="1:4" ht="12.75">
      <c r="A134" s="20">
        <v>132</v>
      </c>
      <c r="B134" s="20" t="s">
        <v>71</v>
      </c>
      <c r="C134" s="20">
        <v>760165</v>
      </c>
      <c r="D134" s="20" t="s">
        <v>145</v>
      </c>
    </row>
    <row r="135" spans="1:4" ht="12.75">
      <c r="A135" s="20">
        <v>133</v>
      </c>
      <c r="B135" s="20" t="s">
        <v>71</v>
      </c>
      <c r="C135" s="20">
        <v>760166</v>
      </c>
      <c r="D135" s="20" t="s">
        <v>146</v>
      </c>
    </row>
    <row r="136" spans="1:4" ht="12.75">
      <c r="A136" s="20">
        <v>134</v>
      </c>
      <c r="B136" s="20" t="s">
        <v>71</v>
      </c>
      <c r="C136" s="20">
        <v>760200</v>
      </c>
      <c r="D136" s="20" t="s">
        <v>147</v>
      </c>
    </row>
    <row r="137" spans="1:4" ht="12.75">
      <c r="A137" s="20">
        <v>135</v>
      </c>
      <c r="B137" s="20" t="s">
        <v>33</v>
      </c>
      <c r="C137" s="20">
        <v>753707</v>
      </c>
      <c r="D137" s="20" t="s">
        <v>148</v>
      </c>
    </row>
    <row r="138" spans="1:4" ht="12.75">
      <c r="A138" s="20">
        <v>136</v>
      </c>
      <c r="B138" s="20" t="s">
        <v>71</v>
      </c>
      <c r="C138" s="20">
        <v>754430</v>
      </c>
      <c r="D138" s="20" t="s">
        <v>149</v>
      </c>
    </row>
    <row r="139" spans="1:4" ht="12.75">
      <c r="A139" s="20">
        <v>137</v>
      </c>
      <c r="B139" s="20" t="s">
        <v>71</v>
      </c>
      <c r="C139" s="20">
        <v>754127</v>
      </c>
      <c r="D139" s="20" t="s">
        <v>152</v>
      </c>
    </row>
    <row r="140" spans="1:4" ht="12.75">
      <c r="A140" s="33" t="s">
        <v>157</v>
      </c>
      <c r="B140" s="33"/>
      <c r="C140" s="33"/>
      <c r="D140" s="33"/>
    </row>
    <row r="141" spans="1:4" ht="12.75">
      <c r="A141" s="20">
        <v>138</v>
      </c>
      <c r="B141" s="20" t="s">
        <v>33</v>
      </c>
      <c r="C141" s="20">
        <v>753713</v>
      </c>
      <c r="D141" s="20" t="s">
        <v>153</v>
      </c>
    </row>
    <row r="142" spans="1:4" ht="12.75">
      <c r="A142" s="20">
        <v>139</v>
      </c>
      <c r="B142" s="20" t="s">
        <v>16</v>
      </c>
      <c r="C142" s="20">
        <v>738511</v>
      </c>
      <c r="D142" s="20" t="s">
        <v>154</v>
      </c>
    </row>
    <row r="143" spans="1:4" ht="12.75">
      <c r="A143" s="20">
        <v>140</v>
      </c>
      <c r="B143" s="20" t="s">
        <v>53</v>
      </c>
      <c r="C143" s="20">
        <v>747761</v>
      </c>
      <c r="D143" s="20" t="s">
        <v>155</v>
      </c>
    </row>
    <row r="144" spans="1:4" ht="12.75">
      <c r="A144" s="20">
        <v>141</v>
      </c>
      <c r="B144" s="20" t="s">
        <v>53</v>
      </c>
      <c r="C144" s="20">
        <v>973801</v>
      </c>
      <c r="D144" s="20" t="s">
        <v>156</v>
      </c>
    </row>
  </sheetData>
  <sheetProtection/>
  <autoFilter ref="B2:D143">
    <sortState ref="B3:D144">
      <sortCondition sortBy="cellColor" dxfId="4" ref="B3:B144"/>
      <sortCondition sortBy="cellColor" dxfId="3" ref="B3:B144"/>
      <sortCondition sortBy="cellColor" dxfId="2" ref="B3:B144"/>
      <sortCondition sortBy="value" ref="B3:B144"/>
    </sortState>
  </autoFilter>
  <mergeCells count="2">
    <mergeCell ref="A1:D1"/>
    <mergeCell ref="A140:D140"/>
  </mergeCells>
  <conditionalFormatting sqref="D2">
    <cfRule type="duplicateValues" priority="27" dxfId="1">
      <formula>AND(COUNTIF($D$2:$D$2,D2)&gt;1,NOT(ISBLANK(D2)))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printOptions horizontalCentered="1"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mehmet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keysmart</dc:creator>
  <cp:keywords/>
  <dc:description/>
  <cp:lastModifiedBy>win7</cp:lastModifiedBy>
  <cp:lastPrinted>2015-08-17T05:44:29Z</cp:lastPrinted>
  <dcterms:created xsi:type="dcterms:W3CDTF">2006-07-07T13:15:06Z</dcterms:created>
  <dcterms:modified xsi:type="dcterms:W3CDTF">2015-08-18T04:55:37Z</dcterms:modified>
  <cp:category/>
  <cp:version/>
  <cp:contentType/>
  <cp:contentStatus/>
</cp:coreProperties>
</file>