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YAKUP KAMAN\"/>
    </mc:Choice>
  </mc:AlternateContent>
  <bookViews>
    <workbookView xWindow="-120" yWindow="-120" windowWidth="29040" windowHeight="15840"/>
  </bookViews>
  <sheets>
    <sheet name="Müdür" sheetId="1" r:id="rId1"/>
    <sheet name="Müdür Yardımcısı" sheetId="2" r:id="rId2"/>
  </sheets>
  <definedNames>
    <definedName name="_xlnm._FilterDatabase" localSheetId="0" hidden="1">Müdür!$A$1:$E$114</definedName>
    <definedName name="_xlnm._FilterDatabase" localSheetId="1" hidden="1">'Müdür Yardımcısı'!$A$1:$H$212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<sst xmlns="http://schemas.openxmlformats.org/spreadsheetml/2006/main" count="664" uniqueCount="290">
  <si>
    <t>İL/İLÇE</t>
  </si>
  <si>
    <r>
      <rPr>
        <b/>
        <sz val="12"/>
        <rFont val="Times New Roman"/>
        <family val="1"/>
        <charset val="162"/>
      </rPr>
      <t>Kurum Kodu</t>
    </r>
  </si>
  <si>
    <t>Kurum Adı / MÜDÜR</t>
  </si>
  <si>
    <t>ÇAĞLAYANCERİT</t>
  </si>
  <si>
    <t>Aksu İlkokulu</t>
  </si>
  <si>
    <t>Bozlar İlkokulu</t>
  </si>
  <si>
    <t>NURHAK</t>
  </si>
  <si>
    <t>Karaçar Ortaokulu</t>
  </si>
  <si>
    <t>ANDIRIN</t>
  </si>
  <si>
    <t>Altınyayla İlkokulu</t>
  </si>
  <si>
    <t>Rifatiye Şehit Emre Mücahit Topal Ortaokulu</t>
  </si>
  <si>
    <t>PAZARCIK</t>
  </si>
  <si>
    <t>Beşçeşme Ortaokulu</t>
  </si>
  <si>
    <t>Çiğdemtepe İlkokulu</t>
  </si>
  <si>
    <t>Evri Pınarbaşı Ortaokulu</t>
  </si>
  <si>
    <t>Evri Osman Gazi Ortaokulu</t>
  </si>
  <si>
    <t>Sakarkaya Ortaokulu</t>
  </si>
  <si>
    <t>Tetirlik Ortaokulu</t>
  </si>
  <si>
    <t>Yumaklıcerit İlkokulu</t>
  </si>
  <si>
    <t>TÜRKOĞLU</t>
  </si>
  <si>
    <t>Dedeler İlkokulu</t>
  </si>
  <si>
    <t>Önsen Hopuru Ortaokulu</t>
  </si>
  <si>
    <t>Yolderesi Ortaokulu</t>
  </si>
  <si>
    <t>Yeşilyöre Ortaokulu</t>
  </si>
  <si>
    <t>ELBİSTAN</t>
  </si>
  <si>
    <t>Doğanköy Şehit Uğur Kartal Ortaokulu</t>
  </si>
  <si>
    <t>Taşburun Ortaokulu</t>
  </si>
  <si>
    <t>Karamağra Ortaokulu</t>
  </si>
  <si>
    <t>Şh.Er.Ali Beyaz İlkokulu</t>
  </si>
  <si>
    <t>AFŞİN</t>
  </si>
  <si>
    <t>Bakraç Ortaokulu</t>
  </si>
  <si>
    <t>Çoğulhan Ortaokulu</t>
  </si>
  <si>
    <t>Dağlıca Şehit Hakan Çil Ortaokulu</t>
  </si>
  <si>
    <t>Esence Ortaokulu</t>
  </si>
  <si>
    <t>Küçüktatlar Deniz Feneri Ortaokulu</t>
  </si>
  <si>
    <t>Sevin Fatih Ortaokulu</t>
  </si>
  <si>
    <t>GÖKSUN</t>
  </si>
  <si>
    <t>Tombak Merkez Ortaokulu</t>
  </si>
  <si>
    <t>Nadır Ortaokulu</t>
  </si>
  <si>
    <t>Karagöz Ortaokulu</t>
  </si>
  <si>
    <t>Sarıl Ortaokulu</t>
  </si>
  <si>
    <t>DULKADİROĞLU</t>
  </si>
  <si>
    <t>Başdervişli Ortaokulu</t>
  </si>
  <si>
    <t>Baydemirli Ortaokulu</t>
  </si>
  <si>
    <t>Beşenli İlkokulu</t>
  </si>
  <si>
    <t>Çiğli Ortaokulu</t>
  </si>
  <si>
    <t>ONİKİŞUBAT</t>
  </si>
  <si>
    <t>Yeniköy Ortaokulu</t>
  </si>
  <si>
    <t>Tekir Ortaokulu</t>
  </si>
  <si>
    <t>Şahinkayası Ortaokulu</t>
  </si>
  <si>
    <t>Çevrepınar Ortaokulu</t>
  </si>
  <si>
    <t>Suluyayla Şehit Fatih Demir Ortaokulu</t>
  </si>
  <si>
    <t>Çukurhisar İlkokulu</t>
  </si>
  <si>
    <t>Sarıgüzel Köyü Ali KOCA Ortaokulu</t>
  </si>
  <si>
    <t>Kumarlı İlkokulu</t>
  </si>
  <si>
    <t>Hacılar Lomlar Ortaokulu</t>
  </si>
  <si>
    <t>Kartal Ortaokulu</t>
  </si>
  <si>
    <t>Kalekaya Ortaokulu</t>
  </si>
  <si>
    <t>EKİNÖZÜ</t>
  </si>
  <si>
    <t>Kürtül Çamçukuru Ortaokulu</t>
  </si>
  <si>
    <t>Kabaktepe Çayobası Ortaokulu</t>
  </si>
  <si>
    <t>Çağlayancerit İlkokulu</t>
  </si>
  <si>
    <t>Soğukpınar İlkokulu</t>
  </si>
  <si>
    <t>Soğukpınar Ortaokulu</t>
  </si>
  <si>
    <t>Ufacıklı İlkokulu</t>
  </si>
  <si>
    <t>Karagöl Ortaokulu</t>
  </si>
  <si>
    <t>Büyükimalı Ortaokulu</t>
  </si>
  <si>
    <t>Ilıca Yeniyapan Ortaokulu</t>
  </si>
  <si>
    <t>Elbistan Mesleki ve Teknik Anadolu Lisesi</t>
  </si>
  <si>
    <t>Bozhüyük Çok Programlı Anadolu Lisesi</t>
  </si>
  <si>
    <t>Yeşilyöre Çok Programlı Anadolu Lisesi</t>
  </si>
  <si>
    <t>Çardak Çok Programlı Anadolu Lisesi</t>
  </si>
  <si>
    <t>Düzbağ Ortaokulu</t>
  </si>
  <si>
    <t>Geben Şh.Ütgm Ahmet Boz. Ortaokulu</t>
  </si>
  <si>
    <t>Beşbucak Şehit Hacı Ahmet Efil İlkokulu</t>
  </si>
  <si>
    <t>Anacık Ortaokulu</t>
  </si>
  <si>
    <t>Cumhuriyet İlkokulu</t>
  </si>
  <si>
    <t>Yeşilyöre Fakılar İlkokulu</t>
  </si>
  <si>
    <t>Yavuz Selim Ortaokulu</t>
  </si>
  <si>
    <t>Şekeroba Yunus Emre Ortaokulu</t>
  </si>
  <si>
    <t>Geben Yunus Emre İlkokulu</t>
  </si>
  <si>
    <t>Yiğitler İlkokulu</t>
  </si>
  <si>
    <t>Tanır Çok Programlı Anadolu Lisesi</t>
  </si>
  <si>
    <t>Ömer Halisdemir Yatılı Bölge Ortaokulu</t>
  </si>
  <si>
    <t>Yeşilyöre İmam Hatip Ortaokulu</t>
  </si>
  <si>
    <t>Pazarcık Atatürk Anadolu Lisesi</t>
  </si>
  <si>
    <t>Tombak Anaokulu</t>
  </si>
  <si>
    <t>100.Yıl Ortaokulu</t>
  </si>
  <si>
    <t>Kemalli Ortaokulu</t>
  </si>
  <si>
    <t>Gülbahar Hatun Anaokulu</t>
  </si>
  <si>
    <t>Kahramanmaraş Anaokulu</t>
  </si>
  <si>
    <t>Kanuni Ortaokulu</t>
  </si>
  <si>
    <t>Döngele Şehit İdris Çam İlkokulu</t>
  </si>
  <si>
    <t>Saadet Arifioğlu Ortaokulu</t>
  </si>
  <si>
    <t>Muallim Hayrullah Efendi Ortaokulu</t>
  </si>
  <si>
    <t>Ilıca Çok Programlı Anadolu Lisesi</t>
  </si>
  <si>
    <t>Hartlap Çok Programlı Anadolu Lisesi</t>
  </si>
  <si>
    <t>Mesleki Eğitim Merkezi</t>
  </si>
  <si>
    <t>Şehit Mehmet Yavşan Çok Programlı Anadolu Lisesi</t>
  </si>
  <si>
    <t>Karacasu Çok Programlı Anadolu Lisesi</t>
  </si>
  <si>
    <t>15 Temmuz Şehitleri İmam Hatip Ortaokulu</t>
  </si>
  <si>
    <t>Osman Gazi Anadolu İmam Hatip Lisesi</t>
  </si>
  <si>
    <t>Onikişubat Belediyesi Ilıca İmam Hatip Ortaokulu</t>
  </si>
  <si>
    <t>Şehit Hüseyin Utku Anaokulu</t>
  </si>
  <si>
    <t>Barınma Merkezi Anaokulu</t>
  </si>
  <si>
    <t>Elbistan Bilim ve Sanat Merkezi</t>
  </si>
  <si>
    <t>Geben Şehit Ramazan Avcı Anadolu Lisesi</t>
  </si>
  <si>
    <t>Döngele Şehit Hüseyin Çam İmam Hatip Ortaokulu</t>
  </si>
  <si>
    <t>Kılılı Anadolu Lisesi</t>
  </si>
  <si>
    <t>Karahüyük İmam Hatip Ortaokulu</t>
  </si>
  <si>
    <t>Ömer bin Abdulaziz Anadolu İmam Hatip Lisesi</t>
  </si>
  <si>
    <t>Erenler İmam Hatip Ortaokulu</t>
  </si>
  <si>
    <t>Göksun Anaokulu</t>
  </si>
  <si>
    <t>Çağlayancerit 80. Yıl Çok Programlı Anadolu Lisesi</t>
  </si>
  <si>
    <t>Büyükkızılcık Anaokulu</t>
  </si>
  <si>
    <t>Ekinözü İlk Adım Anaokulu</t>
  </si>
  <si>
    <t>Cumhuriyet Anaokulu</t>
  </si>
  <si>
    <t>Çağlayancerit Anaokulu</t>
  </si>
  <si>
    <t>Karaelbistan Şefkat Anaokulu</t>
  </si>
  <si>
    <t>Elbistan Anaokulu</t>
  </si>
  <si>
    <t>Kurum Adı / MÜDÜR YARDIMCISI</t>
  </si>
  <si>
    <r>
      <rPr>
        <b/>
        <sz val="10"/>
        <rFont val="Times New Roman"/>
        <family val="1"/>
        <charset val="162"/>
      </rPr>
      <t>İhtiyaç</t>
    </r>
  </si>
  <si>
    <t>Bozlar Ortaokulu</t>
  </si>
  <si>
    <t>Küçükcerit Ortaokulu</t>
  </si>
  <si>
    <t>Oruçpınarı Ortaokulu</t>
  </si>
  <si>
    <t>Karaçar İlkokulu</t>
  </si>
  <si>
    <t>Barış İlkokulu</t>
  </si>
  <si>
    <t>Kullar Süleyman Şahin İlkokulu</t>
  </si>
  <si>
    <t>Kullar Süleyman Şahin Ortaokulu</t>
  </si>
  <si>
    <t>Tatlar İlkokulu</t>
  </si>
  <si>
    <t>Tatlar Ortaokulu</t>
  </si>
  <si>
    <t>Ataköy Ortaokulu</t>
  </si>
  <si>
    <t>Altınyayla Ortaokulu</t>
  </si>
  <si>
    <t>Torun Kastal Ortaokulu</t>
  </si>
  <si>
    <t>Rıfatiye İlkokulu</t>
  </si>
  <si>
    <t>Boğazören Şehit Nurettin Arslan Ortaokulu</t>
  </si>
  <si>
    <t>Taşoluk İlkokulu</t>
  </si>
  <si>
    <t>Kanlıkavak İlkokulu</t>
  </si>
  <si>
    <t>Çardak Cumhuriyet Ortaokulu</t>
  </si>
  <si>
    <t>Büyükkızılcık Güller İlkokulu</t>
  </si>
  <si>
    <t>Büyükkızılcık İlkokulu</t>
  </si>
  <si>
    <t>Bozhüyük Şehit Samet Karslı Ortaokulu</t>
  </si>
  <si>
    <t>Beşçeşme İlkokulu</t>
  </si>
  <si>
    <t>Evri Osman Gazi İlkokulu</t>
  </si>
  <si>
    <t>Sakarkaya İlkokulu</t>
  </si>
  <si>
    <t>Yumaklıcerit Ortaokulu</t>
  </si>
  <si>
    <t>Kırmakaya İlkokulu</t>
  </si>
  <si>
    <t>Kırmakaya Ortaokulu</t>
  </si>
  <si>
    <t>Murat Çakıroğlu İlkokulu</t>
  </si>
  <si>
    <t>Murat Çakıroğlu Ortaokulu</t>
  </si>
  <si>
    <t>Ceceli Ortaokulu</t>
  </si>
  <si>
    <t>Dedeler Ortaokulu</t>
  </si>
  <si>
    <t>Hopurlu Şehit Eyüp Geyik İlkokulu</t>
  </si>
  <si>
    <t>Hopurlu Şehit Eyüp Geyik Ortaokulu</t>
  </si>
  <si>
    <t>Küçük İmalı Ortaokulu</t>
  </si>
  <si>
    <t>Akçalı Şehit Piyade Üstçavuş Ahmet Tündü Ortaokulu</t>
  </si>
  <si>
    <t>Büyükyapalak Şehit Mahmut Çifci İlkokulu</t>
  </si>
  <si>
    <t>Gücük İlkokulu</t>
  </si>
  <si>
    <t>Kalealtı Köyü Haluk Gökalp Kılınç İlkokulu</t>
  </si>
  <si>
    <t>Karahasanuşağı Ortaokulu</t>
  </si>
  <si>
    <t>Karamağra İlkokulu</t>
  </si>
  <si>
    <t>Şh.Er.Ali Beyaz Ortaokulu</t>
  </si>
  <si>
    <t>Türkören Hasan Erdoğan Ortaokulu</t>
  </si>
  <si>
    <t>Büyüktatlı Ortaokulu</t>
  </si>
  <si>
    <t>Dağlıca Şehit Hakan Çil İlkokulu</t>
  </si>
  <si>
    <t>Sevin Fatih İlkokulu</t>
  </si>
  <si>
    <t>Tanır Ortaokulu</t>
  </si>
  <si>
    <t>Tanır İlkokulu</t>
  </si>
  <si>
    <t>Teaş İstiklal Ortaokulu</t>
  </si>
  <si>
    <t>Alemdar Ortaokulu</t>
  </si>
  <si>
    <t>Altunelma İlkokulu</t>
  </si>
  <si>
    <t>Büyüknacar Ortaokulu</t>
  </si>
  <si>
    <t>Başdervişli İlkokulu</t>
  </si>
  <si>
    <t>Baydemirli İlkokulu</t>
  </si>
  <si>
    <t>Beşenli Ortaokulu</t>
  </si>
  <si>
    <t>Beylerbeyi İlkokulu</t>
  </si>
  <si>
    <t>Elmalar İlkokulu</t>
  </si>
  <si>
    <t>Elmalar Ortaokulu</t>
  </si>
  <si>
    <t>Genç Osman Ortaokulu</t>
  </si>
  <si>
    <t>Güzelyurt İlkokulu</t>
  </si>
  <si>
    <t>Güzelyurt Ortaokulu</t>
  </si>
  <si>
    <t>İMKB Doğukent Ortaokulu</t>
  </si>
  <si>
    <t>Büyüksır Ortaokulu</t>
  </si>
  <si>
    <t>Çevrepınar İlkokulu</t>
  </si>
  <si>
    <t>Süleymanlı Ortaokulu</t>
  </si>
  <si>
    <t>Çukurhisar Ortaokulu</t>
  </si>
  <si>
    <t>Selimiye Köyü M. Nuri Tecirlioğlu İlkokulu</t>
  </si>
  <si>
    <t>Sarıgüzel Köyü Ali KOCA İlkokulu</t>
  </si>
  <si>
    <t>Fatmalı İlkokulu</t>
  </si>
  <si>
    <t>Fatmalı Ortaokulu</t>
  </si>
  <si>
    <t>Şehit Ökkeş Korkmaz İlkokulu</t>
  </si>
  <si>
    <t>Hacılar Ortaokulu</t>
  </si>
  <si>
    <t>Kürtül Ortaokulu</t>
  </si>
  <si>
    <t>Karadere Harmancık İlkokulu</t>
  </si>
  <si>
    <t>Kale Kesmelitepe Ortaokulu</t>
  </si>
  <si>
    <t>Kale Kesmelitepe İlkokulu</t>
  </si>
  <si>
    <t>Köseli Ortaokulu</t>
  </si>
  <si>
    <t>Köseli İlkokulu</t>
  </si>
  <si>
    <t>Ömer-Selver Doğan İlkokulu</t>
  </si>
  <si>
    <t>Çakmakçı Sait İlkokulu</t>
  </si>
  <si>
    <t>Hacıağalar Ortaokulu</t>
  </si>
  <si>
    <t>Esenköy Ortaokulu</t>
  </si>
  <si>
    <t>Altınova Çiçek İlkokulu</t>
  </si>
  <si>
    <t>İstiklal İlkokulu</t>
  </si>
  <si>
    <t>İstiklal Ortaokulu</t>
  </si>
  <si>
    <t>Kürtül Çamçukuru İlkokulu</t>
  </si>
  <si>
    <t>Kabaktepe Çayobası İlkokulu</t>
  </si>
  <si>
    <t>Düzbağ Kasabası Yeşiloba Ortaokulu</t>
  </si>
  <si>
    <t>Karagöl İlkokulu</t>
  </si>
  <si>
    <t>Çimko Ortaokulu</t>
  </si>
  <si>
    <t>Narlı 26 Ocak İlkokulu</t>
  </si>
  <si>
    <t>Narlı 26 Ocak Ortaokulu</t>
  </si>
  <si>
    <t>Ilıca Yeniyapan İlkokulu</t>
  </si>
  <si>
    <t>Barınma Merkezi İlkokulu</t>
  </si>
  <si>
    <t>Barınma Merkezi İmam Hatip Ortaokulu</t>
  </si>
  <si>
    <t>Halk Eğitimi Merkezi</t>
  </si>
  <si>
    <t>Çok Programlı Anadolu Lisesi</t>
  </si>
  <si>
    <t>Afşin İMKB Mesleki ve Teknik Anadolu Lisesi</t>
  </si>
  <si>
    <t>Türkoğlu Anadolu Lisesi</t>
  </si>
  <si>
    <t>Şehit Numan Öksüz Anadolu İmam Hatip Lisesi</t>
  </si>
  <si>
    <t>Çobanbeyli Çok Programlı Anadolu Lisesi</t>
  </si>
  <si>
    <t>Kanlıkavak Çok Programlı Anadolu Lisesi</t>
  </si>
  <si>
    <t>Çağlayancerit İmam Hatip Ortaokulu</t>
  </si>
  <si>
    <t>Ekinözü Abdurrahim Karakoç İlkokulu</t>
  </si>
  <si>
    <t>Darıovası Doburlu Şh.Zübeyir Çınkır Ortaokulu</t>
  </si>
  <si>
    <t>Gazi İlkokulu</t>
  </si>
  <si>
    <t>Pazarcık İstiklal Ortaokulu</t>
  </si>
  <si>
    <t>Battal Gazi İlkokulu</t>
  </si>
  <si>
    <t>Cumhuriyet Ortaokulu</t>
  </si>
  <si>
    <t>Yatılı Bölge Ortaokulu</t>
  </si>
  <si>
    <t>Elbistan Şehit Er Cuma Potuk Yatılı Bölge Ortaokulu</t>
  </si>
  <si>
    <t>Göksun Nevzat Pakdil Yatılı Bölge Ortaokulu</t>
  </si>
  <si>
    <t>Şehit Yasin Höbek Yatılı Bölge Ortaokulu</t>
  </si>
  <si>
    <t>Pazarcık Öğretmenevi ve Akşam Sanat Okulu</t>
  </si>
  <si>
    <t>Nurhak Çok Programlı Anadolu Lisesi</t>
  </si>
  <si>
    <t>5 Nisan Ortaokulu</t>
  </si>
  <si>
    <t>Anakucağı Anaokulu</t>
  </si>
  <si>
    <t>Arslanbey Ortaokulu</t>
  </si>
  <si>
    <t>Atatürk İlkokulu</t>
  </si>
  <si>
    <t>Doğukent Anaokulu</t>
  </si>
  <si>
    <t>Zeki Karakız Ortaokulu</t>
  </si>
  <si>
    <t>Vali Hilmi Tolun Ortaokulu</t>
  </si>
  <si>
    <t>Tekir Çok Programlı Anadolu Lisesi</t>
  </si>
  <si>
    <t>Kurtuluş İmam Hatip Ortaokulu</t>
  </si>
  <si>
    <t>Şehit Öğretmenler İlkokulu</t>
  </si>
  <si>
    <t>Sevgi Anaokulu</t>
  </si>
  <si>
    <t>Gazi Ortaokulu</t>
  </si>
  <si>
    <t>Osmangazi Ortaokulu</t>
  </si>
  <si>
    <t>Kale Şehit Ökkeş Karaca İlkokulu</t>
  </si>
  <si>
    <t>İbrahim Çalık Anadolu Lisesi</t>
  </si>
  <si>
    <t>Kahramanmaraş Anadolu Lisesi</t>
  </si>
  <si>
    <t>Kahramanmaraş Spor Lisesi</t>
  </si>
  <si>
    <t>Sütçü İmam Anadolu İmam Hatip Lisesi</t>
  </si>
  <si>
    <t>Hacı Mehmet Kalay Kız Anadolu İmam Hatip Lisesi</t>
  </si>
  <si>
    <t>Önsen Şehit Ahmet Altun Çok Programlı Anadolu Lisesi</t>
  </si>
  <si>
    <t>Kahramanmaraş Bilim Ve Sanat Merkezi</t>
  </si>
  <si>
    <t>TOKİ Yıldız Mesleki ve Teknik Anadolu Lisesi</t>
  </si>
  <si>
    <t>Balsuyu Mesleki ve Teknik Anadolu Lisesi</t>
  </si>
  <si>
    <t>Abdullah Çinkay Anadolu Lisesi</t>
  </si>
  <si>
    <t>Türkoğlu Yatılı Bölge Ortaokulu</t>
  </si>
  <si>
    <t>Afşin Kız Anadolu İmam Hatip Lisesi</t>
  </si>
  <si>
    <t>Göksun Büyükkızılcık Çok programlı Anadolu Lisesi</t>
  </si>
  <si>
    <t>Sultan Alparslan İlkokulu</t>
  </si>
  <si>
    <t>Hayati Vasfi TAŞYÜREK Ortaokulu</t>
  </si>
  <si>
    <t>İğde Anadolu Lisesi</t>
  </si>
  <si>
    <t>Çoğulhan Mesleki ve Teknik Anadolu Lisesi</t>
  </si>
  <si>
    <t>Kapıçam Halk Eğitimi Merkezi</t>
  </si>
  <si>
    <t>Aziz Sancar Anadolu Lisesi</t>
  </si>
  <si>
    <t>Türkoğlu Mesleki ve Teknik Anadolu Lisesi</t>
  </si>
  <si>
    <t>Türkoğlu Durdu Tansel İmam Hatip Ortaokulu</t>
  </si>
  <si>
    <t>Ekinözü Çok Programlı Anadolu Lisesi</t>
  </si>
  <si>
    <t>Akşemsettin Mesleki ve Teknik Anadolu Lisesi</t>
  </si>
  <si>
    <t>Pazarcık Anaokulu</t>
  </si>
  <si>
    <t>Karaelbistan Mesleki ve Teknik Anadolu Lisesi</t>
  </si>
  <si>
    <t>Mehmet Ali Zengin Anaokulu</t>
  </si>
  <si>
    <t>Döngele Ortaokulu</t>
  </si>
  <si>
    <t>Dulkadiroğlu</t>
  </si>
  <si>
    <t>Baydemirli Başpınar İlkokulu</t>
  </si>
  <si>
    <t>Sıra</t>
  </si>
  <si>
    <t>Gücük ortaokulu</t>
  </si>
  <si>
    <t>754220)</t>
  </si>
  <si>
    <t>Suçatı İlkokulu</t>
  </si>
  <si>
    <t>Altınova Şehit Bayram Demirci Ortaokulu</t>
  </si>
  <si>
    <t>Altınova Şehit Bayram Demirci İlkokulu</t>
  </si>
  <si>
    <t>Göksun İmam Hatip Ortaokulu</t>
  </si>
  <si>
    <t>Göksun Ericek Prof.Dr.Mehmet Sağlam Çok Programlı Anadolu Lisesi</t>
  </si>
  <si>
    <t>Senem Ayşe Anaokulu</t>
  </si>
  <si>
    <t>Hasan Balcı İlkokulu</t>
  </si>
  <si>
    <t>Küçükcerit İlkokulu</t>
  </si>
  <si>
    <t>Hacıveliler Yeşilgöz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</si>
</sst>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Arial Tur"/>
      <charset val="162"/>
    </font>
    <font>
      <b/>
      <sz val="12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Arial Tur"/>
      <charset val="162"/>
    </font>
    <font>
      <b/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4" fillId="0" borderId="1" xfId="1" applyFont="1" applyBorder="1"/>
    <xf numFmtId="0" fontId="4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/>
    <xf numFmtId="0" fontId="4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3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horizontal="center" vertical="top"/>
    </xf>
    <xf numFmtId="0" fontId="4" fillId="3" borderId="1" xfId="1" applyFont="1" applyFill="1" applyBorder="1"/>
    <xf numFmtId="0" fontId="4" fillId="3" borderId="1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vertical="center"/>
    </xf>
    <xf numFmtId="0" fontId="8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/>
    <xf numFmtId="0" fontId="9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0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top"/>
    </xf>
    <xf numFmtId="0" fontId="4" fillId="2" borderId="4" xfId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/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15"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4"/>
      <tableStyleElement type="header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topLeftCell="A61" zoomScale="140" zoomScaleNormal="140" workbookViewId="0">
      <selection activeCell="D12" sqref="D12"/>
    </sheetView>
  </sheetViews>
  <sheetFormatPr defaultRowHeight="15" x14ac:dyDescent="0.25"/>
  <cols>
    <col min="1" max="1" width="4.7109375" bestFit="1" customWidth="1"/>
    <col min="2" max="2" width="20" bestFit="1" customWidth="1"/>
    <col min="3" max="3" width="9" bestFit="1" customWidth="1"/>
    <col min="4" max="4" width="65.7109375" bestFit="1" customWidth="1"/>
    <col min="5" max="5" width="14.85546875" customWidth="1"/>
  </cols>
  <sheetData>
    <row r="1" spans="1:4" ht="32.25" thickBot="1" x14ac:dyDescent="0.3">
      <c r="A1" s="1" t="s">
        <v>278</v>
      </c>
      <c r="B1" s="1" t="s">
        <v>0</v>
      </c>
      <c r="C1" s="3" t="s">
        <v>1</v>
      </c>
      <c r="D1" s="2" t="s">
        <v>2</v>
      </c>
    </row>
    <row r="2" spans="1:4" ht="16.5" thickBot="1" x14ac:dyDescent="0.3">
      <c r="A2" s="12">
        <v>1</v>
      </c>
      <c r="B2" s="12" t="s">
        <v>29</v>
      </c>
      <c r="C2" s="19">
        <v>734335</v>
      </c>
      <c r="D2" s="20" t="s">
        <v>30</v>
      </c>
    </row>
    <row r="3" spans="1:4" ht="15.75" x14ac:dyDescent="0.25">
      <c r="A3" s="12">
        <v>2</v>
      </c>
      <c r="B3" s="15" t="s">
        <v>29</v>
      </c>
      <c r="C3" s="21">
        <v>734342</v>
      </c>
      <c r="D3" s="13" t="s">
        <v>31</v>
      </c>
    </row>
    <row r="4" spans="1:4" ht="15.75" x14ac:dyDescent="0.25">
      <c r="A4" s="12">
        <v>3</v>
      </c>
      <c r="B4" s="12" t="s">
        <v>29</v>
      </c>
      <c r="C4" s="19">
        <v>734346</v>
      </c>
      <c r="D4" s="13" t="s">
        <v>32</v>
      </c>
    </row>
    <row r="5" spans="1:4" ht="15.75" x14ac:dyDescent="0.25">
      <c r="A5" s="12">
        <v>4</v>
      </c>
      <c r="B5" s="12" t="s">
        <v>29</v>
      </c>
      <c r="C5" s="19">
        <v>734352</v>
      </c>
      <c r="D5" s="13" t="s">
        <v>33</v>
      </c>
    </row>
    <row r="6" spans="1:4" ht="15.75" x14ac:dyDescent="0.25">
      <c r="A6" s="12">
        <v>5</v>
      </c>
      <c r="B6" s="12" t="s">
        <v>29</v>
      </c>
      <c r="C6" s="19">
        <v>746692</v>
      </c>
      <c r="D6" s="13" t="s">
        <v>39</v>
      </c>
    </row>
    <row r="7" spans="1:4" ht="15.75" x14ac:dyDescent="0.25">
      <c r="A7" s="12">
        <v>6</v>
      </c>
      <c r="B7" s="12" t="s">
        <v>29</v>
      </c>
      <c r="C7" s="19">
        <v>734357</v>
      </c>
      <c r="D7" s="13" t="s">
        <v>34</v>
      </c>
    </row>
    <row r="8" spans="1:4" ht="15.75" x14ac:dyDescent="0.25">
      <c r="A8" s="12">
        <v>7</v>
      </c>
      <c r="B8" s="12" t="s">
        <v>29</v>
      </c>
      <c r="C8" s="19">
        <v>746690</v>
      </c>
      <c r="D8" s="13" t="s">
        <v>38</v>
      </c>
    </row>
    <row r="9" spans="1:4" ht="15.75" x14ac:dyDescent="0.25">
      <c r="A9" s="12">
        <v>8</v>
      </c>
      <c r="B9" s="12" t="s">
        <v>29</v>
      </c>
      <c r="C9" s="19">
        <v>734366</v>
      </c>
      <c r="D9" s="13" t="s">
        <v>35</v>
      </c>
    </row>
    <row r="10" spans="1:4" ht="15.75" x14ac:dyDescent="0.25">
      <c r="A10" s="12">
        <v>9</v>
      </c>
      <c r="B10" s="5" t="s">
        <v>29</v>
      </c>
      <c r="C10" s="38">
        <v>762752</v>
      </c>
      <c r="D10" s="23" t="s">
        <v>103</v>
      </c>
    </row>
    <row r="11" spans="1:4" ht="15.75" x14ac:dyDescent="0.25">
      <c r="A11" s="12">
        <v>10</v>
      </c>
      <c r="B11" s="22" t="s">
        <v>29</v>
      </c>
      <c r="C11" s="29">
        <v>745848</v>
      </c>
      <c r="D11" s="10" t="s">
        <v>82</v>
      </c>
    </row>
    <row r="12" spans="1:4" ht="15.75" x14ac:dyDescent="0.25">
      <c r="A12" s="12">
        <v>11</v>
      </c>
      <c r="B12" s="12" t="s">
        <v>8</v>
      </c>
      <c r="C12" s="19">
        <v>729288</v>
      </c>
      <c r="D12" s="13" t="s">
        <v>9</v>
      </c>
    </row>
    <row r="13" spans="1:4" ht="15.75" x14ac:dyDescent="0.25">
      <c r="A13" s="12">
        <v>12</v>
      </c>
      <c r="B13" s="25" t="s">
        <v>8</v>
      </c>
      <c r="C13" s="28">
        <v>729356</v>
      </c>
      <c r="D13" s="30" t="s">
        <v>75</v>
      </c>
    </row>
    <row r="14" spans="1:4" ht="15.75" x14ac:dyDescent="0.25">
      <c r="A14" s="12">
        <v>13</v>
      </c>
      <c r="B14" s="25" t="s">
        <v>8</v>
      </c>
      <c r="C14" s="28">
        <v>729345</v>
      </c>
      <c r="D14" s="30" t="s">
        <v>74</v>
      </c>
    </row>
    <row r="15" spans="1:4" ht="15.75" x14ac:dyDescent="0.25">
      <c r="A15" s="12">
        <v>14</v>
      </c>
      <c r="B15" s="5" t="s">
        <v>8</v>
      </c>
      <c r="C15" s="38">
        <v>763688</v>
      </c>
      <c r="D15" s="23" t="s">
        <v>106</v>
      </c>
    </row>
    <row r="16" spans="1:4" ht="15.75" x14ac:dyDescent="0.25">
      <c r="A16" s="12">
        <v>15</v>
      </c>
      <c r="B16" s="25" t="s">
        <v>8</v>
      </c>
      <c r="C16" s="28">
        <v>729328</v>
      </c>
      <c r="D16" s="30" t="s">
        <v>73</v>
      </c>
    </row>
    <row r="17" spans="1:4" ht="15.75" x14ac:dyDescent="0.25">
      <c r="A17" s="12">
        <v>16</v>
      </c>
      <c r="B17" s="22" t="s">
        <v>8</v>
      </c>
      <c r="C17" s="29">
        <v>735480</v>
      </c>
      <c r="D17" s="23" t="s">
        <v>80</v>
      </c>
    </row>
    <row r="18" spans="1:4" ht="15.75" x14ac:dyDescent="0.25">
      <c r="A18" s="12">
        <v>17</v>
      </c>
      <c r="B18" s="12" t="s">
        <v>8</v>
      </c>
      <c r="C18" s="19">
        <v>729307</v>
      </c>
      <c r="D18" s="16" t="s">
        <v>10</v>
      </c>
    </row>
    <row r="19" spans="1:4" ht="15.75" x14ac:dyDescent="0.25">
      <c r="A19" s="12">
        <v>18</v>
      </c>
      <c r="B19" s="25" t="s">
        <v>8</v>
      </c>
      <c r="C19" s="28">
        <v>729297</v>
      </c>
      <c r="D19" s="30" t="s">
        <v>133</v>
      </c>
    </row>
    <row r="20" spans="1:4" ht="15.75" x14ac:dyDescent="0.25">
      <c r="A20" s="12">
        <v>19</v>
      </c>
      <c r="B20" s="12" t="s">
        <v>3</v>
      </c>
      <c r="C20" s="19">
        <v>727102</v>
      </c>
      <c r="D20" s="13" t="s">
        <v>4</v>
      </c>
    </row>
    <row r="21" spans="1:4" ht="15.75" x14ac:dyDescent="0.25">
      <c r="A21" s="12">
        <v>20</v>
      </c>
      <c r="B21" s="12" t="s">
        <v>3</v>
      </c>
      <c r="C21" s="19">
        <v>727120</v>
      </c>
      <c r="D21" s="13" t="s">
        <v>5</v>
      </c>
    </row>
    <row r="22" spans="1:4" ht="15.75" x14ac:dyDescent="0.25">
      <c r="A22" s="12">
        <v>21</v>
      </c>
      <c r="B22" s="22" t="s">
        <v>3</v>
      </c>
      <c r="C22" s="29">
        <v>962082</v>
      </c>
      <c r="D22" s="23" t="s">
        <v>113</v>
      </c>
    </row>
    <row r="23" spans="1:4" ht="15.75" x14ac:dyDescent="0.25">
      <c r="A23" s="12">
        <v>22</v>
      </c>
      <c r="B23" s="22" t="s">
        <v>3</v>
      </c>
      <c r="C23" s="29">
        <v>973021</v>
      </c>
      <c r="D23" s="23" t="s">
        <v>117</v>
      </c>
    </row>
    <row r="24" spans="1:4" ht="15.75" x14ac:dyDescent="0.25">
      <c r="A24" s="12">
        <v>23</v>
      </c>
      <c r="B24" s="4" t="s">
        <v>3</v>
      </c>
      <c r="C24" s="9">
        <v>727122</v>
      </c>
      <c r="D24" s="6" t="s">
        <v>61</v>
      </c>
    </row>
    <row r="25" spans="1:4" ht="15.75" x14ac:dyDescent="0.25">
      <c r="A25" s="12">
        <v>24</v>
      </c>
      <c r="B25" s="22" t="s">
        <v>3</v>
      </c>
      <c r="C25" s="29">
        <v>727106</v>
      </c>
      <c r="D25" s="23" t="s">
        <v>72</v>
      </c>
    </row>
    <row r="26" spans="1:4" ht="15.75" x14ac:dyDescent="0.25">
      <c r="A26" s="12">
        <v>25</v>
      </c>
      <c r="B26" s="25" t="s">
        <v>3</v>
      </c>
      <c r="C26" s="28">
        <v>748389</v>
      </c>
      <c r="D26" s="30" t="s">
        <v>83</v>
      </c>
    </row>
    <row r="27" spans="1:4" ht="15.75" x14ac:dyDescent="0.25">
      <c r="A27" s="12">
        <v>26</v>
      </c>
      <c r="B27" s="4" t="s">
        <v>3</v>
      </c>
      <c r="C27" s="9">
        <v>727147</v>
      </c>
      <c r="D27" s="6" t="s">
        <v>62</v>
      </c>
    </row>
    <row r="28" spans="1:4" ht="15.75" x14ac:dyDescent="0.25">
      <c r="A28" s="12">
        <v>27</v>
      </c>
      <c r="B28" s="4" t="s">
        <v>3</v>
      </c>
      <c r="C28" s="9">
        <v>727149</v>
      </c>
      <c r="D28" s="6" t="s">
        <v>63</v>
      </c>
    </row>
    <row r="29" spans="1:4" ht="15.75" x14ac:dyDescent="0.25">
      <c r="A29" s="12">
        <v>28</v>
      </c>
      <c r="B29" s="5" t="s">
        <v>41</v>
      </c>
      <c r="C29" s="38">
        <v>753706</v>
      </c>
      <c r="D29" s="23" t="s">
        <v>87</v>
      </c>
    </row>
    <row r="30" spans="1:4" ht="15.75" x14ac:dyDescent="0.25">
      <c r="A30" s="12">
        <v>29</v>
      </c>
      <c r="B30" s="5" t="s">
        <v>41</v>
      </c>
      <c r="C30" s="38">
        <v>762962</v>
      </c>
      <c r="D30" s="23" t="s">
        <v>104</v>
      </c>
    </row>
    <row r="31" spans="1:4" ht="15.75" x14ac:dyDescent="0.25">
      <c r="A31" s="12">
        <v>30</v>
      </c>
      <c r="B31" s="18" t="s">
        <v>41</v>
      </c>
      <c r="C31" s="17">
        <v>753858</v>
      </c>
      <c r="D31" s="13" t="s">
        <v>42</v>
      </c>
    </row>
    <row r="32" spans="1:4" ht="15.75" x14ac:dyDescent="0.25">
      <c r="A32" s="12">
        <v>31</v>
      </c>
      <c r="B32" s="33" t="s">
        <v>276</v>
      </c>
      <c r="C32" s="38">
        <v>753984</v>
      </c>
      <c r="D32" s="23" t="s">
        <v>277</v>
      </c>
    </row>
    <row r="33" spans="1:4" ht="15.75" x14ac:dyDescent="0.25">
      <c r="A33" s="12">
        <v>32</v>
      </c>
      <c r="B33" s="18" t="s">
        <v>41</v>
      </c>
      <c r="C33" s="17">
        <v>753900</v>
      </c>
      <c r="D33" s="13" t="s">
        <v>43</v>
      </c>
    </row>
    <row r="34" spans="1:4" ht="15.75" x14ac:dyDescent="0.25">
      <c r="A34" s="12">
        <v>33</v>
      </c>
      <c r="B34" s="18" t="s">
        <v>41</v>
      </c>
      <c r="C34" s="17">
        <v>753908</v>
      </c>
      <c r="D34" s="13" t="s">
        <v>44</v>
      </c>
    </row>
    <row r="35" spans="1:4" ht="15.75" x14ac:dyDescent="0.25">
      <c r="A35" s="12">
        <v>34</v>
      </c>
      <c r="B35" s="18" t="s">
        <v>41</v>
      </c>
      <c r="C35" s="17">
        <v>754001</v>
      </c>
      <c r="D35" s="13" t="s">
        <v>45</v>
      </c>
    </row>
    <row r="36" spans="1:4" ht="15.75" x14ac:dyDescent="0.25">
      <c r="A36" s="12">
        <v>35</v>
      </c>
      <c r="B36" s="31" t="s">
        <v>41</v>
      </c>
      <c r="C36" s="26">
        <v>754090</v>
      </c>
      <c r="D36" s="30" t="s">
        <v>89</v>
      </c>
    </row>
    <row r="37" spans="1:4" ht="15.75" x14ac:dyDescent="0.25">
      <c r="A37" s="12">
        <v>36</v>
      </c>
      <c r="B37" s="31" t="s">
        <v>41</v>
      </c>
      <c r="C37" s="26">
        <v>754106</v>
      </c>
      <c r="D37" s="30" t="s">
        <v>90</v>
      </c>
    </row>
    <row r="38" spans="1:4" ht="15.75" x14ac:dyDescent="0.25">
      <c r="A38" s="12">
        <v>37</v>
      </c>
      <c r="B38" s="5" t="s">
        <v>41</v>
      </c>
      <c r="C38" s="38">
        <v>754110</v>
      </c>
      <c r="D38" s="23" t="s">
        <v>91</v>
      </c>
    </row>
    <row r="39" spans="1:4" ht="15.75" x14ac:dyDescent="0.25">
      <c r="A39" s="12">
        <v>38</v>
      </c>
      <c r="B39" s="5" t="s">
        <v>41</v>
      </c>
      <c r="C39" s="38">
        <v>754519</v>
      </c>
      <c r="D39" s="23" t="s">
        <v>99</v>
      </c>
    </row>
    <row r="40" spans="1:4" ht="15.75" x14ac:dyDescent="0.25">
      <c r="A40" s="12">
        <v>39</v>
      </c>
      <c r="B40" s="12" t="s">
        <v>41</v>
      </c>
      <c r="C40" s="17">
        <v>758663</v>
      </c>
      <c r="D40" s="16" t="s">
        <v>56</v>
      </c>
    </row>
    <row r="41" spans="1:4" ht="15.75" x14ac:dyDescent="0.25">
      <c r="A41" s="12">
        <v>40</v>
      </c>
      <c r="B41" s="5" t="s">
        <v>41</v>
      </c>
      <c r="C41" s="38">
        <v>753717</v>
      </c>
      <c r="D41" s="11" t="s">
        <v>88</v>
      </c>
    </row>
    <row r="42" spans="1:4" ht="15.75" x14ac:dyDescent="0.25">
      <c r="A42" s="12">
        <v>41</v>
      </c>
      <c r="B42" s="5" t="s">
        <v>41</v>
      </c>
      <c r="C42" s="38">
        <v>754487</v>
      </c>
      <c r="D42" s="10" t="s">
        <v>97</v>
      </c>
    </row>
    <row r="43" spans="1:4" ht="15.75" x14ac:dyDescent="0.25">
      <c r="A43" s="12">
        <v>42</v>
      </c>
      <c r="B43" s="22" t="s">
        <v>41</v>
      </c>
      <c r="C43" s="29">
        <v>765703</v>
      </c>
      <c r="D43" s="23" t="s">
        <v>110</v>
      </c>
    </row>
    <row r="44" spans="1:4" ht="15.75" x14ac:dyDescent="0.25">
      <c r="A44" s="12">
        <v>43</v>
      </c>
      <c r="B44" s="5" t="s">
        <v>41</v>
      </c>
      <c r="C44" s="38">
        <v>754291</v>
      </c>
      <c r="D44" s="23" t="s">
        <v>93</v>
      </c>
    </row>
    <row r="45" spans="1:4" ht="15.75" x14ac:dyDescent="0.25">
      <c r="A45" s="12">
        <v>44</v>
      </c>
      <c r="B45" s="22" t="s">
        <v>58</v>
      </c>
      <c r="C45" s="29">
        <v>970672</v>
      </c>
      <c r="D45" s="23" t="s">
        <v>115</v>
      </c>
    </row>
    <row r="46" spans="1:4" ht="15.75" x14ac:dyDescent="0.25">
      <c r="A46" s="12">
        <v>45</v>
      </c>
      <c r="B46" s="12" t="s">
        <v>58</v>
      </c>
      <c r="C46" s="17">
        <v>761690</v>
      </c>
      <c r="D46" s="13" t="s">
        <v>60</v>
      </c>
    </row>
    <row r="47" spans="1:4" ht="15.75" x14ac:dyDescent="0.25">
      <c r="A47" s="12">
        <v>46</v>
      </c>
      <c r="B47" s="18" t="s">
        <v>58</v>
      </c>
      <c r="C47" s="17">
        <v>761548</v>
      </c>
      <c r="D47" s="13" t="s">
        <v>59</v>
      </c>
    </row>
    <row r="48" spans="1:4" ht="15.75" x14ac:dyDescent="0.25">
      <c r="A48" s="12">
        <v>47</v>
      </c>
      <c r="B48" s="12" t="s">
        <v>24</v>
      </c>
      <c r="C48" s="19">
        <v>732365</v>
      </c>
      <c r="D48" s="13" t="s">
        <v>25</v>
      </c>
    </row>
    <row r="49" spans="1:4" ht="15.75" x14ac:dyDescent="0.25">
      <c r="A49" s="12">
        <v>48</v>
      </c>
      <c r="B49" s="33" t="s">
        <v>24</v>
      </c>
      <c r="C49" s="38">
        <v>974708</v>
      </c>
      <c r="D49" s="23" t="s">
        <v>119</v>
      </c>
    </row>
    <row r="50" spans="1:4" ht="15.75" x14ac:dyDescent="0.25">
      <c r="A50" s="12">
        <v>49</v>
      </c>
      <c r="B50" s="5" t="s">
        <v>24</v>
      </c>
      <c r="C50" s="38">
        <v>763277</v>
      </c>
      <c r="D50" s="23" t="s">
        <v>105</v>
      </c>
    </row>
    <row r="51" spans="1:4" ht="15.75" x14ac:dyDescent="0.25">
      <c r="A51" s="12">
        <v>50</v>
      </c>
      <c r="B51" s="22" t="s">
        <v>24</v>
      </c>
      <c r="C51" s="29">
        <v>184838</v>
      </c>
      <c r="D51" s="11" t="s">
        <v>68</v>
      </c>
    </row>
    <row r="52" spans="1:4" ht="15.75" x14ac:dyDescent="0.25">
      <c r="A52" s="12">
        <v>51</v>
      </c>
      <c r="B52" s="33" t="s">
        <v>24</v>
      </c>
      <c r="C52" s="24">
        <v>974619</v>
      </c>
      <c r="D52" s="23" t="s">
        <v>118</v>
      </c>
    </row>
    <row r="53" spans="1:4" ht="15.75" x14ac:dyDescent="0.25">
      <c r="A53" s="12">
        <v>52</v>
      </c>
      <c r="B53" s="22" t="s">
        <v>24</v>
      </c>
      <c r="C53" s="29">
        <v>765550</v>
      </c>
      <c r="D53" s="23" t="s">
        <v>109</v>
      </c>
    </row>
    <row r="54" spans="1:4" ht="15.75" x14ac:dyDescent="0.25">
      <c r="A54" s="12">
        <v>53</v>
      </c>
      <c r="B54" s="12" t="s">
        <v>24</v>
      </c>
      <c r="C54" s="19">
        <v>733094</v>
      </c>
      <c r="D54" s="13" t="s">
        <v>27</v>
      </c>
    </row>
    <row r="55" spans="1:4" ht="16.5" thickBot="1" x14ac:dyDescent="0.3">
      <c r="A55" s="12">
        <v>54</v>
      </c>
      <c r="B55" s="12" t="s">
        <v>24</v>
      </c>
      <c r="C55" s="19">
        <v>733096</v>
      </c>
      <c r="D55" s="13" t="s">
        <v>28</v>
      </c>
    </row>
    <row r="56" spans="1:4" ht="16.5" thickBot="1" x14ac:dyDescent="0.3">
      <c r="A56" s="12">
        <v>55</v>
      </c>
      <c r="B56" s="12" t="s">
        <v>24</v>
      </c>
      <c r="C56" s="19">
        <v>732527</v>
      </c>
      <c r="D56" s="20" t="s">
        <v>26</v>
      </c>
    </row>
    <row r="57" spans="1:4" ht="16.5" thickBot="1" x14ac:dyDescent="0.3">
      <c r="A57" s="12">
        <v>56</v>
      </c>
      <c r="B57" s="22" t="s">
        <v>36</v>
      </c>
      <c r="C57" s="29">
        <v>378548</v>
      </c>
      <c r="D57" s="75" t="s">
        <v>69</v>
      </c>
    </row>
    <row r="58" spans="1:4" ht="15.75" x14ac:dyDescent="0.25">
      <c r="A58" s="12">
        <v>57</v>
      </c>
      <c r="B58" s="22" t="s">
        <v>36</v>
      </c>
      <c r="C58" s="29">
        <v>966931</v>
      </c>
      <c r="D58" s="23" t="s">
        <v>114</v>
      </c>
    </row>
    <row r="59" spans="1:4" ht="15.75" x14ac:dyDescent="0.25">
      <c r="A59" s="12">
        <v>58</v>
      </c>
      <c r="B59" s="22" t="s">
        <v>36</v>
      </c>
      <c r="C59" s="29">
        <v>729490</v>
      </c>
      <c r="D59" s="23" t="s">
        <v>76</v>
      </c>
    </row>
    <row r="60" spans="1:4" ht="15.75" x14ac:dyDescent="0.25">
      <c r="A60" s="12">
        <v>59</v>
      </c>
      <c r="B60" s="22" t="s">
        <v>36</v>
      </c>
      <c r="C60" s="29">
        <v>382112</v>
      </c>
      <c r="D60" s="11" t="s">
        <v>71</v>
      </c>
    </row>
    <row r="61" spans="1:4" ht="15.75" x14ac:dyDescent="0.25">
      <c r="A61" s="12">
        <v>60</v>
      </c>
      <c r="B61" s="22" t="s">
        <v>36</v>
      </c>
      <c r="C61" s="29">
        <v>876411</v>
      </c>
      <c r="D61" s="11" t="s">
        <v>112</v>
      </c>
    </row>
    <row r="62" spans="1:4" ht="15.75" x14ac:dyDescent="0.25">
      <c r="A62" s="12">
        <v>61</v>
      </c>
      <c r="B62" s="22" t="s">
        <v>36</v>
      </c>
      <c r="C62" s="29">
        <v>752953</v>
      </c>
      <c r="D62" s="23" t="s">
        <v>86</v>
      </c>
    </row>
    <row r="63" spans="1:4" ht="15.75" x14ac:dyDescent="0.25">
      <c r="A63" s="12">
        <v>62</v>
      </c>
      <c r="B63" s="12" t="s">
        <v>36</v>
      </c>
      <c r="C63" s="19">
        <v>744928</v>
      </c>
      <c r="D63" s="13" t="s">
        <v>37</v>
      </c>
    </row>
    <row r="64" spans="1:4" ht="15.75" x14ac:dyDescent="0.25">
      <c r="A64" s="12">
        <v>63</v>
      </c>
      <c r="B64" s="25" t="s">
        <v>6</v>
      </c>
      <c r="C64" s="26">
        <v>760600</v>
      </c>
      <c r="D64" s="27" t="s">
        <v>100</v>
      </c>
    </row>
    <row r="65" spans="1:4" ht="15.75" x14ac:dyDescent="0.25">
      <c r="A65" s="12">
        <v>64</v>
      </c>
      <c r="B65" s="22" t="s">
        <v>6</v>
      </c>
      <c r="C65" s="29">
        <v>971943</v>
      </c>
      <c r="D65" s="23" t="s">
        <v>116</v>
      </c>
    </row>
    <row r="66" spans="1:4" ht="15.75" x14ac:dyDescent="0.25">
      <c r="A66" s="12">
        <v>65</v>
      </c>
      <c r="B66" s="12" t="s">
        <v>6</v>
      </c>
      <c r="C66" s="19">
        <v>727155</v>
      </c>
      <c r="D66" s="13" t="s">
        <v>7</v>
      </c>
    </row>
    <row r="67" spans="1:4" ht="15.75" x14ac:dyDescent="0.25">
      <c r="A67" s="12">
        <v>66</v>
      </c>
      <c r="B67" s="18" t="s">
        <v>46</v>
      </c>
      <c r="C67" s="17">
        <v>754219</v>
      </c>
      <c r="D67" s="13" t="s">
        <v>50</v>
      </c>
    </row>
    <row r="68" spans="1:4" ht="15.75" x14ac:dyDescent="0.25">
      <c r="A68" s="12">
        <v>67</v>
      </c>
      <c r="B68" s="18" t="s">
        <v>46</v>
      </c>
      <c r="C68" s="17">
        <v>754242</v>
      </c>
      <c r="D68" s="13" t="s">
        <v>52</v>
      </c>
    </row>
    <row r="69" spans="1:4" ht="15.75" x14ac:dyDescent="0.25">
      <c r="A69" s="12">
        <v>68</v>
      </c>
      <c r="B69" s="22" t="s">
        <v>46</v>
      </c>
      <c r="C69" s="29">
        <v>765024</v>
      </c>
      <c r="D69" s="23" t="s">
        <v>107</v>
      </c>
    </row>
    <row r="70" spans="1:4" ht="15.75" x14ac:dyDescent="0.25">
      <c r="A70" s="12">
        <v>69</v>
      </c>
      <c r="B70" s="5" t="s">
        <v>46</v>
      </c>
      <c r="C70" s="38">
        <v>754289</v>
      </c>
      <c r="D70" s="23" t="s">
        <v>92</v>
      </c>
    </row>
    <row r="71" spans="1:4" ht="15.75" x14ac:dyDescent="0.25">
      <c r="A71" s="12">
        <v>70</v>
      </c>
      <c r="B71" s="22" t="s">
        <v>46</v>
      </c>
      <c r="C71" s="29">
        <v>765795</v>
      </c>
      <c r="D71" s="23" t="s">
        <v>111</v>
      </c>
    </row>
    <row r="72" spans="1:4" ht="15.75" x14ac:dyDescent="0.25">
      <c r="A72" s="12">
        <v>71</v>
      </c>
      <c r="B72" s="18" t="s">
        <v>46</v>
      </c>
      <c r="C72" s="17">
        <v>754480</v>
      </c>
      <c r="D72" s="41" t="s">
        <v>55</v>
      </c>
    </row>
    <row r="73" spans="1:4" ht="15.75" x14ac:dyDescent="0.25">
      <c r="A73" s="12">
        <v>72</v>
      </c>
      <c r="B73" s="5" t="s">
        <v>46</v>
      </c>
      <c r="C73" s="38">
        <v>754479</v>
      </c>
      <c r="D73" s="23" t="s">
        <v>96</v>
      </c>
    </row>
    <row r="74" spans="1:4" ht="15.75" x14ac:dyDescent="0.25">
      <c r="A74" s="12">
        <v>73</v>
      </c>
      <c r="B74" s="31" t="s">
        <v>46</v>
      </c>
      <c r="C74" s="26">
        <v>754387</v>
      </c>
      <c r="D74" s="30" t="s">
        <v>95</v>
      </c>
    </row>
    <row r="75" spans="1:4" ht="15.75" x14ac:dyDescent="0.25">
      <c r="A75" s="12">
        <v>74</v>
      </c>
      <c r="B75" s="8" t="s">
        <v>46</v>
      </c>
      <c r="C75" s="40">
        <v>754434</v>
      </c>
      <c r="D75" s="6" t="s">
        <v>67</v>
      </c>
    </row>
    <row r="76" spans="1:4" ht="15.75" x14ac:dyDescent="0.25">
      <c r="A76" s="12">
        <v>75</v>
      </c>
      <c r="B76" s="12" t="s">
        <v>46</v>
      </c>
      <c r="C76" s="17">
        <v>758872</v>
      </c>
      <c r="D76" s="16" t="s">
        <v>57</v>
      </c>
    </row>
    <row r="77" spans="1:4" ht="15.75" x14ac:dyDescent="0.25">
      <c r="A77" s="12">
        <v>76</v>
      </c>
      <c r="B77" s="18" t="s">
        <v>46</v>
      </c>
      <c r="C77" s="17">
        <v>754417</v>
      </c>
      <c r="D77" s="13" t="s">
        <v>54</v>
      </c>
    </row>
    <row r="78" spans="1:4" ht="15.75" x14ac:dyDescent="0.25">
      <c r="A78" s="12">
        <v>77</v>
      </c>
      <c r="B78" s="5" t="s">
        <v>46</v>
      </c>
      <c r="C78" s="38">
        <v>754352</v>
      </c>
      <c r="D78" s="23" t="s">
        <v>94</v>
      </c>
    </row>
    <row r="79" spans="1:4" ht="15.75" x14ac:dyDescent="0.25">
      <c r="A79" s="12">
        <v>78</v>
      </c>
      <c r="B79" s="5" t="s">
        <v>46</v>
      </c>
      <c r="C79" s="38">
        <v>761914</v>
      </c>
      <c r="D79" s="23" t="s">
        <v>102</v>
      </c>
    </row>
    <row r="80" spans="1:4" ht="15.75" x14ac:dyDescent="0.25">
      <c r="A80" s="12">
        <v>79</v>
      </c>
      <c r="B80" s="18" t="s">
        <v>46</v>
      </c>
      <c r="C80" s="17">
        <v>754268</v>
      </c>
      <c r="D80" s="13" t="s">
        <v>53</v>
      </c>
    </row>
    <row r="81" spans="1:4" ht="15.75" x14ac:dyDescent="0.25">
      <c r="A81" s="12">
        <v>80</v>
      </c>
      <c r="B81" s="35" t="s">
        <v>46</v>
      </c>
      <c r="C81" s="78" t="s">
        <v>280</v>
      </c>
      <c r="D81" s="78" t="s">
        <v>281</v>
      </c>
    </row>
    <row r="82" spans="1:4" ht="15.75" x14ac:dyDescent="0.25">
      <c r="A82" s="12">
        <v>81</v>
      </c>
      <c r="B82" s="18" t="s">
        <v>46</v>
      </c>
      <c r="C82" s="17">
        <v>754224</v>
      </c>
      <c r="D82" s="13" t="s">
        <v>51</v>
      </c>
    </row>
    <row r="83" spans="1:4" ht="15.75" x14ac:dyDescent="0.25">
      <c r="A83" s="12">
        <v>82</v>
      </c>
      <c r="B83" s="18" t="s">
        <v>46</v>
      </c>
      <c r="C83" s="17">
        <v>754207</v>
      </c>
      <c r="D83" s="13" t="s">
        <v>49</v>
      </c>
    </row>
    <row r="84" spans="1:4" ht="15.75" x14ac:dyDescent="0.25">
      <c r="A84" s="12">
        <v>83</v>
      </c>
      <c r="B84" s="5" t="s">
        <v>46</v>
      </c>
      <c r="C84" s="38">
        <v>754493</v>
      </c>
      <c r="D84" s="87" t="s">
        <v>98</v>
      </c>
    </row>
    <row r="85" spans="1:4" ht="15.75" x14ac:dyDescent="0.25">
      <c r="A85" s="12">
        <v>84</v>
      </c>
      <c r="B85" s="18" t="s">
        <v>46</v>
      </c>
      <c r="C85" s="17">
        <v>754177</v>
      </c>
      <c r="D85" s="13" t="s">
        <v>48</v>
      </c>
    </row>
    <row r="86" spans="1:4" ht="15.75" x14ac:dyDescent="0.25">
      <c r="A86" s="12">
        <v>85</v>
      </c>
      <c r="B86" s="18" t="s">
        <v>46</v>
      </c>
      <c r="C86" s="17">
        <v>754149</v>
      </c>
      <c r="D86" s="13" t="s">
        <v>47</v>
      </c>
    </row>
    <row r="87" spans="1:4" ht="15.75" x14ac:dyDescent="0.25">
      <c r="A87" s="12">
        <v>86</v>
      </c>
      <c r="B87" s="12" t="s">
        <v>11</v>
      </c>
      <c r="C87" s="19">
        <v>731323</v>
      </c>
      <c r="D87" s="13" t="s">
        <v>12</v>
      </c>
    </row>
    <row r="88" spans="1:4" ht="15.75" x14ac:dyDescent="0.25">
      <c r="A88" s="12">
        <v>87</v>
      </c>
      <c r="B88" s="12" t="s">
        <v>11</v>
      </c>
      <c r="C88" s="19">
        <v>731326</v>
      </c>
      <c r="D88" s="13" t="s">
        <v>13</v>
      </c>
    </row>
    <row r="89" spans="1:4" ht="15.75" x14ac:dyDescent="0.25">
      <c r="A89" s="12">
        <v>88</v>
      </c>
      <c r="B89" s="12" t="s">
        <v>11</v>
      </c>
      <c r="C89" s="19">
        <v>731343</v>
      </c>
      <c r="D89" s="13" t="s">
        <v>15</v>
      </c>
    </row>
    <row r="90" spans="1:4" ht="15.75" x14ac:dyDescent="0.25">
      <c r="A90" s="12">
        <v>89</v>
      </c>
      <c r="B90" s="12" t="s">
        <v>11</v>
      </c>
      <c r="C90" s="19">
        <v>731340</v>
      </c>
      <c r="D90" s="13" t="s">
        <v>14</v>
      </c>
    </row>
    <row r="91" spans="1:4" ht="15.75" x14ac:dyDescent="0.25">
      <c r="A91" s="12">
        <v>90</v>
      </c>
      <c r="B91" s="4" t="s">
        <v>11</v>
      </c>
      <c r="C91" s="9">
        <v>731360</v>
      </c>
      <c r="D91" s="6" t="s">
        <v>65</v>
      </c>
    </row>
    <row r="92" spans="1:4" ht="15.75" x14ac:dyDescent="0.25">
      <c r="A92" s="12">
        <v>91</v>
      </c>
      <c r="B92" s="22" t="s">
        <v>11</v>
      </c>
      <c r="C92" s="29">
        <v>751000</v>
      </c>
      <c r="D92" s="23" t="s">
        <v>85</v>
      </c>
    </row>
    <row r="93" spans="1:4" ht="15.75" x14ac:dyDescent="0.25">
      <c r="A93" s="12">
        <v>92</v>
      </c>
      <c r="B93" s="12" t="s">
        <v>11</v>
      </c>
      <c r="C93" s="19">
        <v>731369</v>
      </c>
      <c r="D93" s="13" t="s">
        <v>16</v>
      </c>
    </row>
    <row r="94" spans="1:4" ht="15.75" x14ac:dyDescent="0.25">
      <c r="A94" s="12">
        <v>93</v>
      </c>
      <c r="B94" s="12" t="s">
        <v>11</v>
      </c>
      <c r="C94" s="19">
        <v>750464</v>
      </c>
      <c r="D94" s="13" t="s">
        <v>40</v>
      </c>
    </row>
    <row r="95" spans="1:4" ht="15.75" x14ac:dyDescent="0.25">
      <c r="A95" s="12">
        <v>94</v>
      </c>
      <c r="B95" s="12" t="s">
        <v>11</v>
      </c>
      <c r="C95" s="19">
        <v>731401</v>
      </c>
      <c r="D95" s="13" t="s">
        <v>17</v>
      </c>
    </row>
    <row r="96" spans="1:4" ht="15.75" x14ac:dyDescent="0.25">
      <c r="A96" s="12">
        <v>95</v>
      </c>
      <c r="B96" s="4" t="s">
        <v>11</v>
      </c>
      <c r="C96" s="9">
        <v>731352</v>
      </c>
      <c r="D96" s="76" t="s">
        <v>64</v>
      </c>
    </row>
    <row r="97" spans="1:4" ht="15.75" x14ac:dyDescent="0.25">
      <c r="A97" s="12">
        <v>96</v>
      </c>
      <c r="B97" s="22" t="s">
        <v>11</v>
      </c>
      <c r="C97" s="29">
        <v>735711</v>
      </c>
      <c r="D97" s="36" t="s">
        <v>81</v>
      </c>
    </row>
    <row r="98" spans="1:4" ht="15.75" x14ac:dyDescent="0.25">
      <c r="A98" s="12">
        <v>97</v>
      </c>
      <c r="B98" s="12" t="s">
        <v>11</v>
      </c>
      <c r="C98" s="19">
        <v>731402</v>
      </c>
      <c r="D98" s="74" t="s">
        <v>18</v>
      </c>
    </row>
    <row r="99" spans="1:4" ht="15.75" x14ac:dyDescent="0.25">
      <c r="A99" s="12">
        <v>98</v>
      </c>
      <c r="B99" s="7" t="s">
        <v>19</v>
      </c>
      <c r="C99" s="9">
        <v>731601</v>
      </c>
      <c r="D99" s="76" t="s">
        <v>66</v>
      </c>
    </row>
    <row r="100" spans="1:4" ht="15.75" x14ac:dyDescent="0.25">
      <c r="A100" s="12">
        <v>99</v>
      </c>
      <c r="B100" s="14" t="s">
        <v>19</v>
      </c>
      <c r="C100" s="19">
        <v>731606</v>
      </c>
      <c r="D100" s="74" t="s">
        <v>20</v>
      </c>
    </row>
    <row r="101" spans="1:4" ht="15.75" x14ac:dyDescent="0.25">
      <c r="A101" s="12">
        <v>100</v>
      </c>
      <c r="B101" s="22" t="s">
        <v>19</v>
      </c>
      <c r="C101" s="29">
        <v>765115</v>
      </c>
      <c r="D101" s="36" t="s">
        <v>108</v>
      </c>
    </row>
    <row r="102" spans="1:4" ht="15.75" x14ac:dyDescent="0.25">
      <c r="A102" s="12">
        <v>101</v>
      </c>
      <c r="B102" s="32" t="s">
        <v>19</v>
      </c>
      <c r="C102" s="37">
        <v>761229</v>
      </c>
      <c r="D102" s="86" t="s">
        <v>101</v>
      </c>
    </row>
    <row r="103" spans="1:4" ht="15.75" x14ac:dyDescent="0.25">
      <c r="A103" s="12">
        <v>102</v>
      </c>
      <c r="B103" s="14" t="s">
        <v>19</v>
      </c>
      <c r="C103" s="19">
        <v>731902</v>
      </c>
      <c r="D103" s="13" t="s">
        <v>21</v>
      </c>
    </row>
    <row r="104" spans="1:4" ht="15.75" x14ac:dyDescent="0.25">
      <c r="A104" s="12">
        <v>103</v>
      </c>
      <c r="B104" s="34" t="s">
        <v>19</v>
      </c>
      <c r="C104" s="29">
        <v>731515</v>
      </c>
      <c r="D104" s="23" t="s">
        <v>79</v>
      </c>
    </row>
    <row r="105" spans="1:4" ht="15.75" x14ac:dyDescent="0.25">
      <c r="A105" s="12">
        <v>104</v>
      </c>
      <c r="B105" s="35" t="s">
        <v>19</v>
      </c>
      <c r="C105" s="28">
        <v>731502</v>
      </c>
      <c r="D105" s="39" t="s">
        <v>78</v>
      </c>
    </row>
    <row r="106" spans="1:4" ht="15.75" x14ac:dyDescent="0.25">
      <c r="A106" s="12">
        <v>105</v>
      </c>
      <c r="B106" s="34" t="s">
        <v>19</v>
      </c>
      <c r="C106" s="29">
        <v>378607</v>
      </c>
      <c r="D106" s="10" t="s">
        <v>70</v>
      </c>
    </row>
    <row r="107" spans="1:4" ht="15.75" x14ac:dyDescent="0.25">
      <c r="A107" s="12">
        <v>106</v>
      </c>
      <c r="B107" s="34" t="s">
        <v>19</v>
      </c>
      <c r="C107" s="29">
        <v>731480</v>
      </c>
      <c r="D107" s="23" t="s">
        <v>77</v>
      </c>
    </row>
    <row r="108" spans="1:4" ht="15.75" x14ac:dyDescent="0.25">
      <c r="A108" s="12">
        <v>107</v>
      </c>
      <c r="B108" s="35" t="s">
        <v>19</v>
      </c>
      <c r="C108" s="28">
        <v>749680</v>
      </c>
      <c r="D108" s="30" t="s">
        <v>84</v>
      </c>
    </row>
    <row r="109" spans="1:4" ht="15.75" x14ac:dyDescent="0.25">
      <c r="A109" s="12">
        <v>108</v>
      </c>
      <c r="B109" s="14" t="s">
        <v>19</v>
      </c>
      <c r="C109" s="19">
        <v>731910</v>
      </c>
      <c r="D109" s="13" t="s">
        <v>23</v>
      </c>
    </row>
    <row r="110" spans="1:4" ht="15.75" x14ac:dyDescent="0.25">
      <c r="A110" s="12">
        <v>109</v>
      </c>
      <c r="B110" s="14" t="s">
        <v>19</v>
      </c>
      <c r="C110" s="19">
        <v>731906</v>
      </c>
      <c r="D110" s="13" t="s">
        <v>22</v>
      </c>
    </row>
    <row r="111" spans="1:4" ht="15.75" x14ac:dyDescent="0.25">
      <c r="A111" s="12">
        <v>110</v>
      </c>
      <c r="B111" s="34" t="s">
        <v>36</v>
      </c>
      <c r="C111" s="29">
        <v>747931</v>
      </c>
      <c r="D111" s="10" t="s">
        <v>231</v>
      </c>
    </row>
    <row r="112" spans="1:4" ht="15.75" x14ac:dyDescent="0.25">
      <c r="A112" s="12">
        <v>111</v>
      </c>
      <c r="B112" s="34" t="s">
        <v>36</v>
      </c>
      <c r="C112" s="29">
        <v>729850</v>
      </c>
      <c r="D112" s="10" t="s">
        <v>284</v>
      </c>
    </row>
    <row r="113" spans="1:4" ht="15.75" x14ac:dyDescent="0.25">
      <c r="A113" s="12">
        <v>112</v>
      </c>
      <c r="B113" s="34" t="s">
        <v>36</v>
      </c>
      <c r="C113" s="29">
        <v>378142</v>
      </c>
      <c r="D113" s="10" t="s">
        <v>285</v>
      </c>
    </row>
    <row r="114" spans="1:4" ht="15.75" x14ac:dyDescent="0.25">
      <c r="A114" s="12">
        <v>113</v>
      </c>
      <c r="B114" s="34" t="s">
        <v>3</v>
      </c>
      <c r="C114" s="29">
        <v>727131</v>
      </c>
      <c r="D114" s="10" t="s">
        <v>288</v>
      </c>
    </row>
  </sheetData>
  <autoFilter ref="A1:E114">
    <sortState ref="A2:D110">
      <sortCondition ref="B2:B110"/>
      <sortCondition ref="D2:D11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zoomScale="150" zoomScaleNormal="150" workbookViewId="0">
      <selection activeCell="I11" sqref="I11"/>
    </sheetView>
  </sheetViews>
  <sheetFormatPr defaultColWidth="10.42578125" defaultRowHeight="15" x14ac:dyDescent="0.25"/>
  <cols>
    <col min="1" max="1" width="4.7109375" bestFit="1" customWidth="1"/>
    <col min="2" max="2" width="20" bestFit="1" customWidth="1"/>
    <col min="3" max="3" width="13.42578125" bestFit="1" customWidth="1"/>
    <col min="4" max="4" width="57.5703125" bestFit="1" customWidth="1"/>
    <col min="5" max="5" width="15" customWidth="1"/>
  </cols>
  <sheetData>
    <row r="1" spans="1:5" ht="15.75" x14ac:dyDescent="0.25">
      <c r="A1" s="42" t="s">
        <v>278</v>
      </c>
      <c r="B1" s="42" t="s">
        <v>0</v>
      </c>
      <c r="C1" s="43" t="s">
        <v>1</v>
      </c>
      <c r="D1" s="44" t="s">
        <v>120</v>
      </c>
      <c r="E1" s="77" t="s">
        <v>121</v>
      </c>
    </row>
    <row r="2" spans="1:5" ht="15.75" x14ac:dyDescent="0.25">
      <c r="A2" s="78">
        <v>1</v>
      </c>
      <c r="B2" s="63" t="s">
        <v>29</v>
      </c>
      <c r="C2" s="64">
        <v>309423</v>
      </c>
      <c r="D2" s="66" t="s">
        <v>217</v>
      </c>
      <c r="E2" s="54">
        <v>1</v>
      </c>
    </row>
    <row r="3" spans="1:5" ht="15.75" x14ac:dyDescent="0.25">
      <c r="A3" s="78">
        <v>2</v>
      </c>
      <c r="B3" s="63" t="s">
        <v>29</v>
      </c>
      <c r="C3" s="70">
        <v>760539</v>
      </c>
      <c r="D3" s="71" t="s">
        <v>260</v>
      </c>
      <c r="E3" s="54">
        <v>1</v>
      </c>
    </row>
    <row r="4" spans="1:5" ht="15.75" x14ac:dyDescent="0.25">
      <c r="A4" s="78">
        <v>3</v>
      </c>
      <c r="B4" s="45" t="s">
        <v>29</v>
      </c>
      <c r="C4" s="46">
        <v>734378</v>
      </c>
      <c r="D4" s="49" t="s">
        <v>169</v>
      </c>
      <c r="E4" s="54">
        <v>1</v>
      </c>
    </row>
    <row r="5" spans="1:5" ht="15.75" x14ac:dyDescent="0.25">
      <c r="A5" s="78">
        <v>4</v>
      </c>
      <c r="B5" s="45" t="s">
        <v>29</v>
      </c>
      <c r="C5" s="46">
        <v>746701</v>
      </c>
      <c r="D5" s="47" t="s">
        <v>170</v>
      </c>
      <c r="E5" s="54">
        <v>1</v>
      </c>
    </row>
    <row r="6" spans="1:5" ht="15.75" x14ac:dyDescent="0.25">
      <c r="A6" s="78">
        <v>5</v>
      </c>
      <c r="B6" s="45" t="s">
        <v>29</v>
      </c>
      <c r="C6" s="46">
        <v>734336</v>
      </c>
      <c r="D6" s="47" t="s">
        <v>163</v>
      </c>
      <c r="E6" s="54">
        <v>1</v>
      </c>
    </row>
    <row r="7" spans="1:5" ht="15.75" x14ac:dyDescent="0.25">
      <c r="A7" s="78">
        <v>6</v>
      </c>
      <c r="B7" s="63" t="s">
        <v>29</v>
      </c>
      <c r="C7" s="64">
        <v>734397</v>
      </c>
      <c r="D7" s="65" t="s">
        <v>228</v>
      </c>
      <c r="E7" s="54">
        <v>1</v>
      </c>
    </row>
    <row r="8" spans="1:5" ht="15.75" x14ac:dyDescent="0.25">
      <c r="A8" s="78">
        <v>7</v>
      </c>
      <c r="B8" s="63" t="s">
        <v>29</v>
      </c>
      <c r="C8" s="64">
        <v>378298</v>
      </c>
      <c r="D8" s="66" t="s">
        <v>220</v>
      </c>
      <c r="E8" s="54">
        <v>1</v>
      </c>
    </row>
    <row r="9" spans="1:5" ht="15.75" x14ac:dyDescent="0.25">
      <c r="A9" s="78">
        <v>8</v>
      </c>
      <c r="B9" s="69" t="s">
        <v>29</v>
      </c>
      <c r="C9" s="70">
        <v>762918</v>
      </c>
      <c r="D9" s="65" t="s">
        <v>265</v>
      </c>
      <c r="E9" s="54">
        <v>2</v>
      </c>
    </row>
    <row r="10" spans="1:5" ht="15.75" x14ac:dyDescent="0.25">
      <c r="A10" s="78">
        <v>9</v>
      </c>
      <c r="B10" s="45" t="s">
        <v>29</v>
      </c>
      <c r="C10" s="46">
        <v>746695</v>
      </c>
      <c r="D10" s="47" t="s">
        <v>164</v>
      </c>
      <c r="E10" s="54">
        <v>1</v>
      </c>
    </row>
    <row r="11" spans="1:5" ht="15.75" x14ac:dyDescent="0.25">
      <c r="A11" s="78">
        <v>10</v>
      </c>
      <c r="B11" s="45" t="s">
        <v>29</v>
      </c>
      <c r="C11" s="46">
        <v>734346</v>
      </c>
      <c r="D11" s="47" t="s">
        <v>32</v>
      </c>
      <c r="E11" s="54">
        <v>1</v>
      </c>
    </row>
    <row r="12" spans="1:5" ht="15.75" x14ac:dyDescent="0.25">
      <c r="A12" s="78">
        <v>11</v>
      </c>
      <c r="B12" s="63" t="s">
        <v>29</v>
      </c>
      <c r="C12" s="64">
        <v>184493</v>
      </c>
      <c r="D12" s="65" t="s">
        <v>215</v>
      </c>
      <c r="E12" s="54">
        <v>1</v>
      </c>
    </row>
    <row r="13" spans="1:5" ht="15.75" x14ac:dyDescent="0.25">
      <c r="A13" s="78">
        <v>12</v>
      </c>
      <c r="B13" s="69" t="s">
        <v>29</v>
      </c>
      <c r="C13" s="70">
        <v>762005</v>
      </c>
      <c r="D13" s="65" t="s">
        <v>263</v>
      </c>
      <c r="E13" s="54">
        <v>1</v>
      </c>
    </row>
    <row r="14" spans="1:5" ht="15.75" x14ac:dyDescent="0.25">
      <c r="A14" s="78">
        <v>13</v>
      </c>
      <c r="B14" s="45" t="s">
        <v>29</v>
      </c>
      <c r="C14" s="46">
        <v>746692</v>
      </c>
      <c r="D14" s="47" t="s">
        <v>39</v>
      </c>
      <c r="E14" s="54">
        <v>1</v>
      </c>
    </row>
    <row r="15" spans="1:5" ht="15.75" x14ac:dyDescent="0.25">
      <c r="A15" s="78">
        <v>14</v>
      </c>
      <c r="B15" s="45" t="s">
        <v>29</v>
      </c>
      <c r="C15" s="46">
        <v>746689</v>
      </c>
      <c r="D15" s="47" t="s">
        <v>165</v>
      </c>
      <c r="E15" s="54">
        <v>1</v>
      </c>
    </row>
    <row r="16" spans="1:5" ht="15.75" x14ac:dyDescent="0.25">
      <c r="A16" s="78">
        <v>15</v>
      </c>
      <c r="B16" s="45" t="s">
        <v>29</v>
      </c>
      <c r="C16" s="46">
        <v>746687</v>
      </c>
      <c r="D16" s="47" t="s">
        <v>167</v>
      </c>
      <c r="E16" s="54">
        <v>1</v>
      </c>
    </row>
    <row r="17" spans="1:5" ht="15.75" x14ac:dyDescent="0.25">
      <c r="A17" s="78">
        <v>16</v>
      </c>
      <c r="B17" s="45" t="s">
        <v>29</v>
      </c>
      <c r="C17" s="46">
        <v>734368</v>
      </c>
      <c r="D17" s="47" t="s">
        <v>166</v>
      </c>
      <c r="E17" s="54">
        <v>1</v>
      </c>
    </row>
    <row r="18" spans="1:5" ht="15.75" x14ac:dyDescent="0.25">
      <c r="A18" s="78">
        <v>17</v>
      </c>
      <c r="B18" s="45" t="s">
        <v>29</v>
      </c>
      <c r="C18" s="46">
        <v>734370</v>
      </c>
      <c r="D18" s="47" t="s">
        <v>168</v>
      </c>
      <c r="E18" s="54">
        <v>1</v>
      </c>
    </row>
    <row r="19" spans="1:5" ht="15.75" x14ac:dyDescent="0.25">
      <c r="A19" s="78">
        <v>18</v>
      </c>
      <c r="B19" s="45" t="s">
        <v>8</v>
      </c>
      <c r="C19" s="46">
        <v>729290</v>
      </c>
      <c r="D19" s="47" t="s">
        <v>132</v>
      </c>
      <c r="E19" s="54">
        <v>1</v>
      </c>
    </row>
    <row r="20" spans="1:5" ht="15.75" x14ac:dyDescent="0.25">
      <c r="A20" s="78">
        <v>19</v>
      </c>
      <c r="B20" s="45" t="s">
        <v>8</v>
      </c>
      <c r="C20" s="46">
        <v>729352</v>
      </c>
      <c r="D20" s="47" t="s">
        <v>135</v>
      </c>
      <c r="E20" s="54">
        <v>1</v>
      </c>
    </row>
    <row r="21" spans="1:5" ht="15.75" x14ac:dyDescent="0.25">
      <c r="A21" s="78">
        <v>20</v>
      </c>
      <c r="B21" s="63" t="s">
        <v>8</v>
      </c>
      <c r="C21" s="64">
        <v>729333</v>
      </c>
      <c r="D21" s="65" t="s">
        <v>224</v>
      </c>
      <c r="E21" s="54">
        <v>1</v>
      </c>
    </row>
    <row r="22" spans="1:5" ht="15.75" x14ac:dyDescent="0.25">
      <c r="A22" s="78">
        <v>21</v>
      </c>
      <c r="B22" s="63" t="s">
        <v>8</v>
      </c>
      <c r="C22" s="64">
        <v>735480</v>
      </c>
      <c r="D22" s="65" t="s">
        <v>80</v>
      </c>
      <c r="E22" s="54">
        <v>1</v>
      </c>
    </row>
    <row r="23" spans="1:5" ht="15.75" x14ac:dyDescent="0.25">
      <c r="A23" s="78">
        <v>22</v>
      </c>
      <c r="B23" s="63" t="s">
        <v>8</v>
      </c>
      <c r="C23" s="64">
        <v>970412</v>
      </c>
      <c r="D23" s="65" t="s">
        <v>274</v>
      </c>
      <c r="E23" s="54">
        <v>1</v>
      </c>
    </row>
    <row r="24" spans="1:5" ht="15.75" x14ac:dyDescent="0.25">
      <c r="A24" s="78">
        <v>23</v>
      </c>
      <c r="B24" s="45" t="s">
        <v>8</v>
      </c>
      <c r="C24" s="46">
        <v>729310</v>
      </c>
      <c r="D24" s="48" t="s">
        <v>134</v>
      </c>
      <c r="E24" s="54">
        <v>1</v>
      </c>
    </row>
    <row r="25" spans="1:5" ht="15.75" x14ac:dyDescent="0.25">
      <c r="A25" s="78">
        <v>24</v>
      </c>
      <c r="B25" s="45" t="s">
        <v>8</v>
      </c>
      <c r="C25" s="46">
        <v>729307</v>
      </c>
      <c r="D25" s="48" t="s">
        <v>10</v>
      </c>
      <c r="E25" s="54">
        <v>1</v>
      </c>
    </row>
    <row r="26" spans="1:5" ht="15.75" x14ac:dyDescent="0.25">
      <c r="A26" s="78">
        <v>25</v>
      </c>
      <c r="B26" s="63" t="s">
        <v>8</v>
      </c>
      <c r="C26" s="64">
        <v>373126</v>
      </c>
      <c r="D26" s="66" t="s">
        <v>219</v>
      </c>
      <c r="E26" s="54">
        <v>1</v>
      </c>
    </row>
    <row r="27" spans="1:5" ht="15.75" x14ac:dyDescent="0.25">
      <c r="A27" s="78">
        <v>26</v>
      </c>
      <c r="B27" s="63" t="s">
        <v>8</v>
      </c>
      <c r="C27" s="64">
        <v>748247</v>
      </c>
      <c r="D27" s="65" t="s">
        <v>232</v>
      </c>
      <c r="E27" s="54">
        <v>1</v>
      </c>
    </row>
    <row r="28" spans="1:5" ht="15.75" x14ac:dyDescent="0.25">
      <c r="A28" s="78">
        <v>27</v>
      </c>
      <c r="B28" s="45" t="s">
        <v>8</v>
      </c>
      <c r="C28" s="46">
        <v>729297</v>
      </c>
      <c r="D28" s="47" t="s">
        <v>133</v>
      </c>
      <c r="E28" s="54">
        <v>1</v>
      </c>
    </row>
    <row r="29" spans="1:5" ht="15.75" x14ac:dyDescent="0.25">
      <c r="A29" s="78">
        <v>28</v>
      </c>
      <c r="B29" s="45" t="s">
        <v>3</v>
      </c>
      <c r="C29" s="46">
        <v>727119</v>
      </c>
      <c r="D29" s="47" t="s">
        <v>122</v>
      </c>
      <c r="E29" s="54">
        <v>1</v>
      </c>
    </row>
    <row r="30" spans="1:5" ht="15.75" x14ac:dyDescent="0.25">
      <c r="A30" s="78">
        <v>29</v>
      </c>
      <c r="B30" s="63" t="s">
        <v>3</v>
      </c>
      <c r="C30" s="64">
        <v>962082</v>
      </c>
      <c r="D30" s="65" t="s">
        <v>113</v>
      </c>
      <c r="E30" s="54">
        <v>3</v>
      </c>
    </row>
    <row r="31" spans="1:5" ht="15.75" x14ac:dyDescent="0.25">
      <c r="A31" s="78">
        <v>30</v>
      </c>
      <c r="B31" s="63" t="s">
        <v>3</v>
      </c>
      <c r="C31" s="64">
        <v>973021</v>
      </c>
      <c r="D31" s="65" t="s">
        <v>117</v>
      </c>
      <c r="E31" s="54">
        <v>1</v>
      </c>
    </row>
    <row r="32" spans="1:5" ht="15.75" x14ac:dyDescent="0.25">
      <c r="A32" s="78">
        <v>31</v>
      </c>
      <c r="B32" s="63" t="s">
        <v>3</v>
      </c>
      <c r="C32" s="64">
        <v>727163</v>
      </c>
      <c r="D32" s="65" t="s">
        <v>222</v>
      </c>
      <c r="E32" s="54">
        <v>1</v>
      </c>
    </row>
    <row r="33" spans="1:5" ht="15.75" x14ac:dyDescent="0.25">
      <c r="A33" s="78">
        <v>32</v>
      </c>
      <c r="B33" s="58" t="s">
        <v>3</v>
      </c>
      <c r="C33" s="59">
        <v>727126</v>
      </c>
      <c r="D33" s="60" t="s">
        <v>207</v>
      </c>
      <c r="E33" s="54">
        <v>1</v>
      </c>
    </row>
    <row r="34" spans="1:5" ht="15.75" x14ac:dyDescent="0.25">
      <c r="A34" s="78">
        <v>33</v>
      </c>
      <c r="B34" s="45" t="s">
        <v>3</v>
      </c>
      <c r="C34" s="56">
        <v>744830</v>
      </c>
      <c r="D34" s="47" t="s">
        <v>203</v>
      </c>
      <c r="E34" s="54">
        <v>1</v>
      </c>
    </row>
    <row r="35" spans="1:5" ht="15.75" x14ac:dyDescent="0.25">
      <c r="A35" s="78">
        <v>34</v>
      </c>
      <c r="B35" s="45" t="s">
        <v>3</v>
      </c>
      <c r="C35" s="53">
        <v>758852</v>
      </c>
      <c r="D35" s="48" t="s">
        <v>204</v>
      </c>
      <c r="E35" s="54">
        <v>1</v>
      </c>
    </row>
    <row r="36" spans="1:5" ht="15.75" x14ac:dyDescent="0.25">
      <c r="A36" s="78">
        <v>35</v>
      </c>
      <c r="B36" s="45" t="s">
        <v>3</v>
      </c>
      <c r="C36" s="46">
        <v>727132</v>
      </c>
      <c r="D36" s="47" t="s">
        <v>123</v>
      </c>
      <c r="E36" s="54">
        <v>1</v>
      </c>
    </row>
    <row r="37" spans="1:5" ht="15.75" x14ac:dyDescent="0.25">
      <c r="A37" s="78">
        <v>36</v>
      </c>
      <c r="B37" s="45" t="s">
        <v>3</v>
      </c>
      <c r="C37" s="46">
        <v>727146</v>
      </c>
      <c r="D37" s="47" t="s">
        <v>124</v>
      </c>
      <c r="E37" s="54">
        <v>1</v>
      </c>
    </row>
    <row r="38" spans="1:5" ht="15.75" x14ac:dyDescent="0.25">
      <c r="A38" s="78">
        <v>37</v>
      </c>
      <c r="B38" s="63" t="s">
        <v>3</v>
      </c>
      <c r="C38" s="64">
        <v>748389</v>
      </c>
      <c r="D38" s="65" t="s">
        <v>83</v>
      </c>
      <c r="E38" s="54">
        <v>1</v>
      </c>
    </row>
    <row r="39" spans="1:5" ht="15.75" x14ac:dyDescent="0.25">
      <c r="A39" s="78">
        <v>38</v>
      </c>
      <c r="B39" s="58" t="s">
        <v>3</v>
      </c>
      <c r="C39" s="59">
        <v>727147</v>
      </c>
      <c r="D39" s="60" t="s">
        <v>62</v>
      </c>
      <c r="E39" s="54">
        <v>1</v>
      </c>
    </row>
    <row r="40" spans="1:5" ht="15.75" x14ac:dyDescent="0.25">
      <c r="A40" s="78">
        <v>39</v>
      </c>
      <c r="B40" s="58" t="s">
        <v>3</v>
      </c>
      <c r="C40" s="59">
        <v>727149</v>
      </c>
      <c r="D40" s="60" t="s">
        <v>63</v>
      </c>
      <c r="E40" s="54">
        <v>1</v>
      </c>
    </row>
    <row r="41" spans="1:5" ht="15.75" x14ac:dyDescent="0.25">
      <c r="A41" s="78">
        <v>40</v>
      </c>
      <c r="B41" s="69" t="s">
        <v>41</v>
      </c>
      <c r="C41" s="70">
        <v>753713</v>
      </c>
      <c r="D41" s="65" t="s">
        <v>235</v>
      </c>
      <c r="E41" s="54">
        <v>1</v>
      </c>
    </row>
    <row r="42" spans="1:5" ht="15.75" x14ac:dyDescent="0.25">
      <c r="A42" s="78">
        <v>41</v>
      </c>
      <c r="B42" s="63" t="s">
        <v>41</v>
      </c>
      <c r="C42" s="70">
        <v>757419</v>
      </c>
      <c r="D42" s="66" t="s">
        <v>4</v>
      </c>
      <c r="E42" s="54">
        <v>1</v>
      </c>
    </row>
    <row r="43" spans="1:5" ht="15.75" x14ac:dyDescent="0.25">
      <c r="A43" s="78">
        <v>42</v>
      </c>
      <c r="B43" s="69" t="s">
        <v>41</v>
      </c>
      <c r="C43" s="70">
        <v>753819</v>
      </c>
      <c r="D43" s="65" t="s">
        <v>236</v>
      </c>
      <c r="E43" s="54">
        <v>1</v>
      </c>
    </row>
    <row r="44" spans="1:5" ht="15.75" x14ac:dyDescent="0.25">
      <c r="A44" s="78">
        <v>43</v>
      </c>
      <c r="B44" s="69" t="s">
        <v>41</v>
      </c>
      <c r="C44" s="70">
        <v>753820</v>
      </c>
      <c r="D44" s="65" t="s">
        <v>237</v>
      </c>
      <c r="E44" s="54">
        <v>1</v>
      </c>
    </row>
    <row r="45" spans="1:5" ht="15.75" x14ac:dyDescent="0.25">
      <c r="A45" s="78">
        <v>44</v>
      </c>
      <c r="B45" s="69" t="s">
        <v>41</v>
      </c>
      <c r="C45" s="70">
        <v>753821</v>
      </c>
      <c r="D45" s="65" t="s">
        <v>238</v>
      </c>
      <c r="E45" s="54">
        <v>1</v>
      </c>
    </row>
    <row r="46" spans="1:5" ht="15.75" x14ac:dyDescent="0.25">
      <c r="A46" s="78">
        <v>45</v>
      </c>
      <c r="B46" s="61" t="s">
        <v>41</v>
      </c>
      <c r="C46" s="62">
        <v>762963</v>
      </c>
      <c r="D46" s="60" t="s">
        <v>213</v>
      </c>
      <c r="E46" s="54">
        <v>1</v>
      </c>
    </row>
    <row r="47" spans="1:5" ht="15.75" x14ac:dyDescent="0.25">
      <c r="A47" s="78">
        <v>46</v>
      </c>
      <c r="B47" s="63" t="s">
        <v>41</v>
      </c>
      <c r="C47" s="64">
        <v>765553</v>
      </c>
      <c r="D47" s="65" t="s">
        <v>214</v>
      </c>
      <c r="E47" s="54">
        <v>2</v>
      </c>
    </row>
    <row r="48" spans="1:5" ht="15.75" x14ac:dyDescent="0.25">
      <c r="A48" s="78">
        <v>47</v>
      </c>
      <c r="B48" s="52" t="s">
        <v>41</v>
      </c>
      <c r="C48" s="53">
        <v>753856</v>
      </c>
      <c r="D48" s="47" t="s">
        <v>172</v>
      </c>
      <c r="E48" s="54">
        <v>1</v>
      </c>
    </row>
    <row r="49" spans="1:5" ht="15.75" x14ac:dyDescent="0.25">
      <c r="A49" s="78">
        <v>48</v>
      </c>
      <c r="B49" s="52" t="s">
        <v>41</v>
      </c>
      <c r="C49" s="53">
        <v>753858</v>
      </c>
      <c r="D49" s="47" t="s">
        <v>42</v>
      </c>
      <c r="E49" s="54">
        <v>1</v>
      </c>
    </row>
    <row r="50" spans="1:5" ht="15.75" x14ac:dyDescent="0.25">
      <c r="A50" s="78">
        <v>49</v>
      </c>
      <c r="B50" s="52" t="s">
        <v>41</v>
      </c>
      <c r="C50" s="53">
        <v>753898</v>
      </c>
      <c r="D50" s="47" t="s">
        <v>173</v>
      </c>
      <c r="E50" s="54">
        <v>1</v>
      </c>
    </row>
    <row r="51" spans="1:5" ht="15.75" x14ac:dyDescent="0.25">
      <c r="A51" s="78">
        <v>50</v>
      </c>
      <c r="B51" s="52" t="s">
        <v>41</v>
      </c>
      <c r="C51" s="53">
        <v>753900</v>
      </c>
      <c r="D51" s="47" t="s">
        <v>43</v>
      </c>
      <c r="E51" s="54">
        <v>1</v>
      </c>
    </row>
    <row r="52" spans="1:5" ht="15.75" x14ac:dyDescent="0.25">
      <c r="A52" s="78">
        <v>51</v>
      </c>
      <c r="B52" s="52" t="s">
        <v>41</v>
      </c>
      <c r="C52" s="53">
        <v>753908</v>
      </c>
      <c r="D52" s="47" t="s">
        <v>44</v>
      </c>
      <c r="E52" s="54">
        <v>1</v>
      </c>
    </row>
    <row r="53" spans="1:5" ht="15.75" x14ac:dyDescent="0.25">
      <c r="A53" s="78">
        <v>52</v>
      </c>
      <c r="B53" s="52" t="s">
        <v>41</v>
      </c>
      <c r="C53" s="53">
        <v>753909</v>
      </c>
      <c r="D53" s="47" t="s">
        <v>174</v>
      </c>
      <c r="E53" s="54">
        <v>1</v>
      </c>
    </row>
    <row r="54" spans="1:5" ht="15.75" x14ac:dyDescent="0.25">
      <c r="A54" s="78">
        <v>53</v>
      </c>
      <c r="B54" s="52" t="s">
        <v>41</v>
      </c>
      <c r="C54" s="53">
        <v>753936</v>
      </c>
      <c r="D54" s="47" t="s">
        <v>175</v>
      </c>
      <c r="E54" s="54">
        <v>2</v>
      </c>
    </row>
    <row r="55" spans="1:5" ht="15.75" x14ac:dyDescent="0.25">
      <c r="A55" s="78">
        <v>54</v>
      </c>
      <c r="B55" s="52" t="s">
        <v>41</v>
      </c>
      <c r="C55" s="53">
        <v>753996</v>
      </c>
      <c r="D55" s="47" t="s">
        <v>199</v>
      </c>
      <c r="E55" s="54">
        <v>1</v>
      </c>
    </row>
    <row r="56" spans="1:5" ht="15.75" x14ac:dyDescent="0.25">
      <c r="A56" s="78">
        <v>55</v>
      </c>
      <c r="B56" s="69" t="s">
        <v>41</v>
      </c>
      <c r="C56" s="70">
        <v>754013</v>
      </c>
      <c r="D56" s="65" t="s">
        <v>239</v>
      </c>
      <c r="E56" s="54">
        <v>1</v>
      </c>
    </row>
    <row r="57" spans="1:5" ht="15.75" x14ac:dyDescent="0.25">
      <c r="A57" s="78">
        <v>56</v>
      </c>
      <c r="B57" s="52" t="s">
        <v>41</v>
      </c>
      <c r="C57" s="53">
        <v>754005</v>
      </c>
      <c r="D57" s="49" t="s">
        <v>176</v>
      </c>
      <c r="E57" s="54">
        <v>2</v>
      </c>
    </row>
    <row r="58" spans="1:5" ht="15.75" x14ac:dyDescent="0.25">
      <c r="A58" s="78">
        <v>57</v>
      </c>
      <c r="B58" s="52" t="s">
        <v>41</v>
      </c>
      <c r="C58" s="53">
        <v>754042</v>
      </c>
      <c r="D58" s="47" t="s">
        <v>177</v>
      </c>
      <c r="E58" s="54">
        <v>1</v>
      </c>
    </row>
    <row r="59" spans="1:5" ht="15.75" x14ac:dyDescent="0.25">
      <c r="A59" s="78">
        <v>58</v>
      </c>
      <c r="B59" s="52" t="s">
        <v>41</v>
      </c>
      <c r="C59" s="53">
        <v>754049</v>
      </c>
      <c r="D59" s="47" t="s">
        <v>178</v>
      </c>
      <c r="E59" s="54">
        <v>1</v>
      </c>
    </row>
    <row r="60" spans="1:5" ht="15.75" x14ac:dyDescent="0.25">
      <c r="A60" s="78">
        <v>59</v>
      </c>
      <c r="B60" s="69" t="s">
        <v>41</v>
      </c>
      <c r="C60" s="70">
        <v>754090</v>
      </c>
      <c r="D60" s="65" t="s">
        <v>89</v>
      </c>
      <c r="E60" s="54">
        <v>1</v>
      </c>
    </row>
    <row r="61" spans="1:5" ht="15.75" x14ac:dyDescent="0.25">
      <c r="A61" s="78">
        <v>60</v>
      </c>
      <c r="B61" s="52" t="s">
        <v>41</v>
      </c>
      <c r="C61" s="53">
        <v>754092</v>
      </c>
      <c r="D61" s="47" t="s">
        <v>179</v>
      </c>
      <c r="E61" s="54">
        <v>1</v>
      </c>
    </row>
    <row r="62" spans="1:5" ht="15.75" x14ac:dyDescent="0.25">
      <c r="A62" s="78">
        <v>61</v>
      </c>
      <c r="B62" s="52" t="s">
        <v>41</v>
      </c>
      <c r="C62" s="53">
        <v>754094</v>
      </c>
      <c r="D62" s="47" t="s">
        <v>180</v>
      </c>
      <c r="E62" s="54">
        <v>1</v>
      </c>
    </row>
    <row r="63" spans="1:5" ht="15.75" x14ac:dyDescent="0.25">
      <c r="A63" s="78">
        <v>62</v>
      </c>
      <c r="B63" s="69" t="s">
        <v>41</v>
      </c>
      <c r="C63" s="70">
        <v>754510</v>
      </c>
      <c r="D63" s="65" t="s">
        <v>253</v>
      </c>
      <c r="E63" s="54">
        <v>1</v>
      </c>
    </row>
    <row r="64" spans="1:5" ht="15.75" x14ac:dyDescent="0.25">
      <c r="A64" s="78">
        <v>63</v>
      </c>
      <c r="B64" s="52" t="s">
        <v>41</v>
      </c>
      <c r="C64" s="53">
        <v>754099</v>
      </c>
      <c r="D64" s="47" t="s">
        <v>181</v>
      </c>
      <c r="E64" s="54">
        <v>1</v>
      </c>
    </row>
    <row r="65" spans="1:5" ht="15.75" x14ac:dyDescent="0.25">
      <c r="A65" s="78">
        <v>64</v>
      </c>
      <c r="B65" s="69" t="s">
        <v>41</v>
      </c>
      <c r="C65" s="70">
        <v>754472</v>
      </c>
      <c r="D65" s="65" t="s">
        <v>250</v>
      </c>
      <c r="E65" s="54">
        <v>3</v>
      </c>
    </row>
    <row r="66" spans="1:5" ht="15.75" x14ac:dyDescent="0.25">
      <c r="A66" s="78">
        <v>65</v>
      </c>
      <c r="B66" s="69" t="s">
        <v>41</v>
      </c>
      <c r="C66" s="70">
        <v>754106</v>
      </c>
      <c r="D66" s="65" t="s">
        <v>90</v>
      </c>
      <c r="E66" s="54">
        <v>1</v>
      </c>
    </row>
    <row r="67" spans="1:5" ht="15.75" x14ac:dyDescent="0.25">
      <c r="A67" s="78">
        <v>66</v>
      </c>
      <c r="B67" s="69" t="s">
        <v>41</v>
      </c>
      <c r="C67" s="70">
        <v>757246</v>
      </c>
      <c r="D67" s="65" t="s">
        <v>255</v>
      </c>
      <c r="E67" s="54">
        <v>2</v>
      </c>
    </row>
    <row r="68" spans="1:5" ht="15.75" x14ac:dyDescent="0.25">
      <c r="A68" s="78">
        <v>67</v>
      </c>
      <c r="B68" s="69" t="s">
        <v>41</v>
      </c>
      <c r="C68" s="70">
        <v>763389</v>
      </c>
      <c r="D68" s="65" t="s">
        <v>266</v>
      </c>
      <c r="E68" s="54">
        <v>1</v>
      </c>
    </row>
    <row r="69" spans="1:5" ht="15.75" x14ac:dyDescent="0.25">
      <c r="A69" s="78">
        <v>68</v>
      </c>
      <c r="B69" s="69" t="s">
        <v>41</v>
      </c>
      <c r="C69" s="70">
        <v>754519</v>
      </c>
      <c r="D69" s="65" t="s">
        <v>99</v>
      </c>
      <c r="E69" s="54">
        <v>2</v>
      </c>
    </row>
    <row r="70" spans="1:5" ht="15.75" x14ac:dyDescent="0.25">
      <c r="A70" s="78">
        <v>69</v>
      </c>
      <c r="B70" s="45" t="s">
        <v>41</v>
      </c>
      <c r="C70" s="53">
        <v>758663</v>
      </c>
      <c r="D70" s="48" t="s">
        <v>56</v>
      </c>
      <c r="E70" s="54">
        <v>1</v>
      </c>
    </row>
    <row r="71" spans="1:5" ht="15.75" x14ac:dyDescent="0.25">
      <c r="A71" s="78">
        <v>70</v>
      </c>
      <c r="B71" s="69" t="s">
        <v>41</v>
      </c>
      <c r="C71" s="70">
        <v>753717</v>
      </c>
      <c r="D71" s="66" t="s">
        <v>88</v>
      </c>
      <c r="E71" s="54">
        <v>1</v>
      </c>
    </row>
    <row r="72" spans="1:5" ht="15.75" x14ac:dyDescent="0.25">
      <c r="A72" s="78">
        <v>71</v>
      </c>
      <c r="B72" s="69" t="s">
        <v>41</v>
      </c>
      <c r="C72" s="70">
        <v>754266</v>
      </c>
      <c r="D72" s="65" t="s">
        <v>243</v>
      </c>
      <c r="E72" s="54">
        <v>1</v>
      </c>
    </row>
    <row r="73" spans="1:5" ht="15.75" x14ac:dyDescent="0.25">
      <c r="A73" s="78">
        <v>72</v>
      </c>
      <c r="B73" s="69" t="s">
        <v>41</v>
      </c>
      <c r="C73" s="70">
        <v>754487</v>
      </c>
      <c r="D73" s="68" t="s">
        <v>97</v>
      </c>
      <c r="E73" s="54">
        <v>1</v>
      </c>
    </row>
    <row r="74" spans="1:5" ht="15.75" x14ac:dyDescent="0.25">
      <c r="A74" s="78">
        <v>73</v>
      </c>
      <c r="B74" s="63" t="s">
        <v>41</v>
      </c>
      <c r="C74" s="64">
        <v>765703</v>
      </c>
      <c r="D74" s="65" t="s">
        <v>110</v>
      </c>
      <c r="E74" s="54">
        <v>1</v>
      </c>
    </row>
    <row r="75" spans="1:5" ht="15.75" x14ac:dyDescent="0.25">
      <c r="A75" s="78">
        <v>74</v>
      </c>
      <c r="B75" s="69" t="s">
        <v>41</v>
      </c>
      <c r="C75" s="70">
        <v>754296</v>
      </c>
      <c r="D75" s="65" t="s">
        <v>245</v>
      </c>
      <c r="E75" s="54">
        <v>1</v>
      </c>
    </row>
    <row r="76" spans="1:5" ht="15.75" x14ac:dyDescent="0.25">
      <c r="A76" s="78">
        <v>75</v>
      </c>
      <c r="B76" s="69" t="s">
        <v>41</v>
      </c>
      <c r="C76" s="70">
        <v>754499</v>
      </c>
      <c r="D76" s="65" t="s">
        <v>252</v>
      </c>
      <c r="E76" s="54">
        <v>2</v>
      </c>
    </row>
    <row r="77" spans="1:5" ht="15.75" x14ac:dyDescent="0.25">
      <c r="A77" s="78">
        <v>76</v>
      </c>
      <c r="B77" s="69" t="s">
        <v>41</v>
      </c>
      <c r="C77" s="70">
        <v>754283</v>
      </c>
      <c r="D77" s="65" t="s">
        <v>244</v>
      </c>
      <c r="E77" s="54">
        <v>1</v>
      </c>
    </row>
    <row r="78" spans="1:5" ht="15.75" x14ac:dyDescent="0.25">
      <c r="A78" s="78">
        <v>77</v>
      </c>
      <c r="B78" s="63" t="s">
        <v>41</v>
      </c>
      <c r="C78" s="70">
        <v>758760</v>
      </c>
      <c r="D78" s="66" t="s">
        <v>256</v>
      </c>
      <c r="E78" s="54">
        <v>1</v>
      </c>
    </row>
    <row r="79" spans="1:5" ht="15.75" x14ac:dyDescent="0.25">
      <c r="A79" s="78">
        <v>78</v>
      </c>
      <c r="B79" s="45" t="s">
        <v>58</v>
      </c>
      <c r="C79" s="46">
        <v>727168</v>
      </c>
      <c r="D79" s="47" t="s">
        <v>131</v>
      </c>
      <c r="E79" s="54">
        <v>1</v>
      </c>
    </row>
    <row r="80" spans="1:5" ht="15.75" x14ac:dyDescent="0.25">
      <c r="A80" s="78">
        <v>79</v>
      </c>
      <c r="B80" s="63" t="s">
        <v>58</v>
      </c>
      <c r="C80" s="64">
        <v>727165</v>
      </c>
      <c r="D80" s="65" t="s">
        <v>223</v>
      </c>
      <c r="E80" s="54">
        <v>1</v>
      </c>
    </row>
    <row r="81" spans="1:5" ht="15.75" x14ac:dyDescent="0.25">
      <c r="A81" s="78">
        <v>80</v>
      </c>
      <c r="B81" s="63" t="s">
        <v>58</v>
      </c>
      <c r="C81" s="64">
        <v>952013</v>
      </c>
      <c r="D81" s="66" t="s">
        <v>270</v>
      </c>
      <c r="E81" s="54">
        <v>1</v>
      </c>
    </row>
    <row r="82" spans="1:5" ht="15.75" x14ac:dyDescent="0.25">
      <c r="A82" s="78">
        <v>81</v>
      </c>
      <c r="B82" s="45" t="s">
        <v>58</v>
      </c>
      <c r="C82" s="53">
        <v>759666</v>
      </c>
      <c r="D82" s="57" t="s">
        <v>206</v>
      </c>
      <c r="E82" s="54">
        <v>1</v>
      </c>
    </row>
    <row r="83" spans="1:5" ht="15.75" x14ac:dyDescent="0.25">
      <c r="A83" s="78">
        <v>82</v>
      </c>
      <c r="B83" s="45" t="s">
        <v>58</v>
      </c>
      <c r="C83" s="53">
        <v>761690</v>
      </c>
      <c r="D83" s="47" t="s">
        <v>60</v>
      </c>
      <c r="E83" s="54">
        <v>1</v>
      </c>
    </row>
    <row r="84" spans="1:5" ht="15.75" x14ac:dyDescent="0.25">
      <c r="A84" s="78">
        <v>83</v>
      </c>
      <c r="B84" s="45" t="s">
        <v>58</v>
      </c>
      <c r="C84" s="46">
        <v>735634</v>
      </c>
      <c r="D84" s="47" t="s">
        <v>205</v>
      </c>
      <c r="E84" s="54">
        <v>1</v>
      </c>
    </row>
    <row r="85" spans="1:5" ht="15.75" x14ac:dyDescent="0.25">
      <c r="A85" s="78">
        <v>84</v>
      </c>
      <c r="B85" s="52" t="s">
        <v>58</v>
      </c>
      <c r="C85" s="53">
        <v>761548</v>
      </c>
      <c r="D85" s="47" t="s">
        <v>59</v>
      </c>
      <c r="E85" s="54">
        <v>1</v>
      </c>
    </row>
    <row r="86" spans="1:5" ht="15.75" x14ac:dyDescent="0.25">
      <c r="A86" s="78">
        <v>85</v>
      </c>
      <c r="B86" s="63" t="s">
        <v>24</v>
      </c>
      <c r="C86" s="64">
        <v>963235</v>
      </c>
      <c r="D86" s="65" t="s">
        <v>271</v>
      </c>
      <c r="E86" s="54">
        <v>2</v>
      </c>
    </row>
    <row r="87" spans="1:5" ht="15.75" x14ac:dyDescent="0.25">
      <c r="A87" s="78">
        <v>86</v>
      </c>
      <c r="B87" s="63" t="s">
        <v>24</v>
      </c>
      <c r="C87" s="64">
        <v>732213</v>
      </c>
      <c r="D87" s="65" t="s">
        <v>227</v>
      </c>
      <c r="E87" s="54">
        <v>1</v>
      </c>
    </row>
    <row r="88" spans="1:5" ht="15.75" x14ac:dyDescent="0.25">
      <c r="A88" s="78">
        <v>87</v>
      </c>
      <c r="B88" s="45" t="s">
        <v>24</v>
      </c>
      <c r="C88" s="46">
        <v>732344</v>
      </c>
      <c r="D88" s="47" t="s">
        <v>156</v>
      </c>
      <c r="E88" s="54">
        <v>1</v>
      </c>
    </row>
    <row r="89" spans="1:5" ht="15.75" x14ac:dyDescent="0.25">
      <c r="A89" s="78">
        <v>88</v>
      </c>
      <c r="B89" s="63" t="s">
        <v>24</v>
      </c>
      <c r="C89" s="64">
        <v>732222</v>
      </c>
      <c r="D89" s="65" t="s">
        <v>228</v>
      </c>
      <c r="E89" s="54">
        <v>1</v>
      </c>
    </row>
    <row r="90" spans="1:5" ht="15.75" x14ac:dyDescent="0.25">
      <c r="A90" s="78">
        <v>89</v>
      </c>
      <c r="B90" s="63" t="s">
        <v>24</v>
      </c>
      <c r="C90" s="64">
        <v>184851</v>
      </c>
      <c r="D90" s="66" t="s">
        <v>216</v>
      </c>
      <c r="E90" s="54">
        <v>2</v>
      </c>
    </row>
    <row r="91" spans="1:5" ht="15.75" x14ac:dyDescent="0.25">
      <c r="A91" s="78">
        <v>90</v>
      </c>
      <c r="B91" s="45" t="s">
        <v>24</v>
      </c>
      <c r="C91" s="46">
        <v>732365</v>
      </c>
      <c r="D91" s="47" t="s">
        <v>25</v>
      </c>
      <c r="E91" s="54">
        <v>1</v>
      </c>
    </row>
    <row r="92" spans="1:5" ht="15.75" x14ac:dyDescent="0.25">
      <c r="A92" s="78">
        <v>91</v>
      </c>
      <c r="B92" s="63" t="s">
        <v>24</v>
      </c>
      <c r="C92" s="64">
        <v>747761</v>
      </c>
      <c r="D92" s="65" t="s">
        <v>230</v>
      </c>
      <c r="E92" s="54">
        <v>1</v>
      </c>
    </row>
    <row r="93" spans="1:5" ht="15.75" x14ac:dyDescent="0.25">
      <c r="A93" s="78">
        <v>92</v>
      </c>
      <c r="B93" s="45" t="s">
        <v>24</v>
      </c>
      <c r="C93" s="46">
        <v>733077</v>
      </c>
      <c r="D93" s="47" t="s">
        <v>157</v>
      </c>
      <c r="E93" s="54">
        <v>1</v>
      </c>
    </row>
    <row r="94" spans="1:5" x14ac:dyDescent="0.25">
      <c r="A94" s="78">
        <v>93</v>
      </c>
      <c r="B94" s="78" t="s">
        <v>24</v>
      </c>
      <c r="C94" s="78">
        <v>733078</v>
      </c>
      <c r="D94" s="78" t="s">
        <v>279</v>
      </c>
      <c r="E94" s="54">
        <v>1</v>
      </c>
    </row>
    <row r="95" spans="1:5" ht="15.75" x14ac:dyDescent="0.25">
      <c r="A95" s="78">
        <v>94</v>
      </c>
      <c r="B95" s="69" t="s">
        <v>24</v>
      </c>
      <c r="C95" s="70">
        <v>762822</v>
      </c>
      <c r="D95" s="65" t="s">
        <v>264</v>
      </c>
      <c r="E95" s="54">
        <v>1</v>
      </c>
    </row>
    <row r="96" spans="1:5" ht="15.75" x14ac:dyDescent="0.25">
      <c r="A96" s="78">
        <v>95</v>
      </c>
      <c r="B96" s="45" t="s">
        <v>24</v>
      </c>
      <c r="C96" s="46">
        <v>733083</v>
      </c>
      <c r="D96" s="47" t="s">
        <v>158</v>
      </c>
      <c r="E96" s="54">
        <v>1</v>
      </c>
    </row>
    <row r="97" spans="1:5" ht="15.75" x14ac:dyDescent="0.25">
      <c r="A97" s="78">
        <v>96</v>
      </c>
      <c r="B97" s="63" t="s">
        <v>24</v>
      </c>
      <c r="C97" s="64">
        <v>966841</v>
      </c>
      <c r="D97" s="65" t="s">
        <v>273</v>
      </c>
      <c r="E97" s="54">
        <v>1</v>
      </c>
    </row>
    <row r="98" spans="1:5" ht="15.75" x14ac:dyDescent="0.25">
      <c r="A98" s="78">
        <v>97</v>
      </c>
      <c r="B98" s="45" t="s">
        <v>24</v>
      </c>
      <c r="C98" s="46">
        <v>733090</v>
      </c>
      <c r="D98" s="47" t="s">
        <v>159</v>
      </c>
      <c r="E98" s="54">
        <v>1</v>
      </c>
    </row>
    <row r="99" spans="1:5" ht="15.75" x14ac:dyDescent="0.25">
      <c r="A99" s="78">
        <v>98</v>
      </c>
      <c r="B99" s="63" t="s">
        <v>24</v>
      </c>
      <c r="C99" s="64">
        <v>765550</v>
      </c>
      <c r="D99" s="65" t="s">
        <v>109</v>
      </c>
      <c r="E99" s="54">
        <v>1</v>
      </c>
    </row>
    <row r="100" spans="1:5" ht="15.75" x14ac:dyDescent="0.25">
      <c r="A100" s="78">
        <v>99</v>
      </c>
      <c r="B100" s="45" t="s">
        <v>24</v>
      </c>
      <c r="C100" s="46">
        <v>733093</v>
      </c>
      <c r="D100" s="47" t="s">
        <v>160</v>
      </c>
      <c r="E100" s="54">
        <v>1</v>
      </c>
    </row>
    <row r="101" spans="1:5" ht="15.75" x14ac:dyDescent="0.25">
      <c r="A101" s="78">
        <v>100</v>
      </c>
      <c r="B101" s="45" t="s">
        <v>24</v>
      </c>
      <c r="C101" s="46">
        <v>733096</v>
      </c>
      <c r="D101" s="47" t="s">
        <v>28</v>
      </c>
      <c r="E101" s="54">
        <v>1</v>
      </c>
    </row>
    <row r="102" spans="1:5" ht="15.75" x14ac:dyDescent="0.25">
      <c r="A102" s="78">
        <v>101</v>
      </c>
      <c r="B102" s="45" t="s">
        <v>24</v>
      </c>
      <c r="C102" s="46">
        <v>733097</v>
      </c>
      <c r="D102" s="47" t="s">
        <v>161</v>
      </c>
      <c r="E102" s="54">
        <v>1</v>
      </c>
    </row>
    <row r="103" spans="1:5" ht="15.75" x14ac:dyDescent="0.25">
      <c r="A103" s="78">
        <v>102</v>
      </c>
      <c r="B103" s="83" t="s">
        <v>24</v>
      </c>
      <c r="C103" s="84">
        <v>733099</v>
      </c>
      <c r="D103" s="85" t="s">
        <v>162</v>
      </c>
      <c r="E103" s="81">
        <v>1</v>
      </c>
    </row>
    <row r="104" spans="1:5" ht="15.75" x14ac:dyDescent="0.25">
      <c r="A104" s="78">
        <v>103</v>
      </c>
      <c r="B104" s="63" t="s">
        <v>36</v>
      </c>
      <c r="C104" s="64">
        <v>378548</v>
      </c>
      <c r="D104" s="66" t="s">
        <v>69</v>
      </c>
      <c r="E104" s="54">
        <v>1</v>
      </c>
    </row>
    <row r="105" spans="1:5" ht="15.75" x14ac:dyDescent="0.25">
      <c r="A105" s="78">
        <v>104</v>
      </c>
      <c r="B105" s="45" t="s">
        <v>36</v>
      </c>
      <c r="C105" s="46">
        <v>729847</v>
      </c>
      <c r="D105" s="47" t="s">
        <v>141</v>
      </c>
      <c r="E105" s="54">
        <v>1</v>
      </c>
    </row>
    <row r="106" spans="1:5" ht="15.75" x14ac:dyDescent="0.25">
      <c r="A106" s="78">
        <v>105</v>
      </c>
      <c r="B106" s="45" t="s">
        <v>36</v>
      </c>
      <c r="C106" s="46">
        <v>729843</v>
      </c>
      <c r="D106" s="47" t="s">
        <v>139</v>
      </c>
      <c r="E106" s="54">
        <v>1</v>
      </c>
    </row>
    <row r="107" spans="1:5" ht="15.75" x14ac:dyDescent="0.25">
      <c r="A107" s="78">
        <v>106</v>
      </c>
      <c r="B107" s="45" t="s">
        <v>36</v>
      </c>
      <c r="C107" s="46">
        <v>729846</v>
      </c>
      <c r="D107" s="47" t="s">
        <v>140</v>
      </c>
      <c r="E107" s="54">
        <v>1</v>
      </c>
    </row>
    <row r="108" spans="1:5" ht="15.75" x14ac:dyDescent="0.25">
      <c r="A108" s="78">
        <v>107</v>
      </c>
      <c r="B108" s="45" t="s">
        <v>36</v>
      </c>
      <c r="C108" s="46">
        <v>729835</v>
      </c>
      <c r="D108" s="47" t="s">
        <v>138</v>
      </c>
      <c r="E108" s="54">
        <v>1</v>
      </c>
    </row>
    <row r="109" spans="1:5" ht="15.75" x14ac:dyDescent="0.25">
      <c r="A109" s="78">
        <v>108</v>
      </c>
      <c r="B109" s="45" t="s">
        <v>36</v>
      </c>
      <c r="C109" s="53">
        <v>757327</v>
      </c>
      <c r="D109" s="48" t="s">
        <v>201</v>
      </c>
      <c r="E109" s="54">
        <v>1</v>
      </c>
    </row>
    <row r="110" spans="1:5" ht="15.75" x14ac:dyDescent="0.25">
      <c r="A110" s="78">
        <v>109</v>
      </c>
      <c r="B110" s="63" t="s">
        <v>36</v>
      </c>
      <c r="C110" s="70">
        <v>760544</v>
      </c>
      <c r="D110" s="71" t="s">
        <v>261</v>
      </c>
      <c r="E110" s="54">
        <v>1</v>
      </c>
    </row>
    <row r="111" spans="1:5" ht="15.75" x14ac:dyDescent="0.25">
      <c r="A111" s="78">
        <v>110</v>
      </c>
      <c r="B111" s="63" t="s">
        <v>36</v>
      </c>
      <c r="C111" s="64">
        <v>747931</v>
      </c>
      <c r="D111" s="65" t="s">
        <v>231</v>
      </c>
      <c r="E111" s="54">
        <v>1</v>
      </c>
    </row>
    <row r="112" spans="1:5" ht="15.75" x14ac:dyDescent="0.25">
      <c r="A112" s="78">
        <v>111</v>
      </c>
      <c r="B112" s="63" t="s">
        <v>36</v>
      </c>
      <c r="C112" s="64">
        <v>378561</v>
      </c>
      <c r="D112" s="66" t="s">
        <v>221</v>
      </c>
      <c r="E112" s="54">
        <v>1</v>
      </c>
    </row>
    <row r="113" spans="1:5" ht="15.75" x14ac:dyDescent="0.25">
      <c r="A113" s="78">
        <v>112</v>
      </c>
      <c r="B113" s="45" t="s">
        <v>36</v>
      </c>
      <c r="C113" s="46">
        <v>729827</v>
      </c>
      <c r="D113" s="47" t="s">
        <v>137</v>
      </c>
      <c r="E113" s="54">
        <v>1</v>
      </c>
    </row>
    <row r="114" spans="1:5" ht="15.75" x14ac:dyDescent="0.25">
      <c r="A114" s="78">
        <v>113</v>
      </c>
      <c r="B114" s="45" t="s">
        <v>36</v>
      </c>
      <c r="C114" s="46">
        <v>729825</v>
      </c>
      <c r="D114" s="47" t="s">
        <v>136</v>
      </c>
      <c r="E114" s="54">
        <v>1</v>
      </c>
    </row>
    <row r="115" spans="1:5" ht="15.75" x14ac:dyDescent="0.25">
      <c r="A115" s="78">
        <v>114</v>
      </c>
      <c r="B115" s="45" t="s">
        <v>36</v>
      </c>
      <c r="C115" s="46">
        <v>744928</v>
      </c>
      <c r="D115" s="47" t="s">
        <v>37</v>
      </c>
      <c r="E115" s="54">
        <v>1</v>
      </c>
    </row>
    <row r="116" spans="1:5" ht="15.75" x14ac:dyDescent="0.25">
      <c r="A116" s="78">
        <v>115</v>
      </c>
      <c r="B116" s="45" t="s">
        <v>6</v>
      </c>
      <c r="C116" s="46">
        <v>727156</v>
      </c>
      <c r="D116" s="47" t="s">
        <v>126</v>
      </c>
      <c r="E116" s="54">
        <v>1</v>
      </c>
    </row>
    <row r="117" spans="1:5" ht="15.75" x14ac:dyDescent="0.25">
      <c r="A117" s="78">
        <v>116</v>
      </c>
      <c r="B117" s="45" t="s">
        <v>6</v>
      </c>
      <c r="C117" s="46">
        <v>727154</v>
      </c>
      <c r="D117" s="47" t="s">
        <v>125</v>
      </c>
      <c r="E117" s="54">
        <v>1</v>
      </c>
    </row>
    <row r="118" spans="1:5" ht="15.75" x14ac:dyDescent="0.25">
      <c r="A118" s="78">
        <v>117</v>
      </c>
      <c r="B118" s="45" t="s">
        <v>6</v>
      </c>
      <c r="C118" s="46">
        <v>727155</v>
      </c>
      <c r="D118" s="47" t="s">
        <v>7</v>
      </c>
      <c r="E118" s="54">
        <v>1</v>
      </c>
    </row>
    <row r="119" spans="1:5" ht="15.75" x14ac:dyDescent="0.25">
      <c r="A119" s="78">
        <v>118</v>
      </c>
      <c r="B119" s="45" t="s">
        <v>6</v>
      </c>
      <c r="C119" s="46">
        <v>727158</v>
      </c>
      <c r="D119" s="47" t="s">
        <v>127</v>
      </c>
      <c r="E119" s="54">
        <v>1</v>
      </c>
    </row>
    <row r="120" spans="1:5" ht="15.75" x14ac:dyDescent="0.25">
      <c r="A120" s="78">
        <v>119</v>
      </c>
      <c r="B120" s="45" t="s">
        <v>6</v>
      </c>
      <c r="C120" s="46">
        <v>727159</v>
      </c>
      <c r="D120" s="47" t="s">
        <v>128</v>
      </c>
      <c r="E120" s="54">
        <v>1</v>
      </c>
    </row>
    <row r="121" spans="1:5" ht="15.75" x14ac:dyDescent="0.25">
      <c r="A121" s="78">
        <v>120</v>
      </c>
      <c r="B121" s="63" t="s">
        <v>6</v>
      </c>
      <c r="C121" s="64">
        <v>751430</v>
      </c>
      <c r="D121" s="66" t="s">
        <v>234</v>
      </c>
      <c r="E121" s="54">
        <v>1</v>
      </c>
    </row>
    <row r="122" spans="1:5" ht="15.75" x14ac:dyDescent="0.25">
      <c r="A122" s="78">
        <v>121</v>
      </c>
      <c r="B122" s="45" t="s">
        <v>6</v>
      </c>
      <c r="C122" s="46">
        <v>727160</v>
      </c>
      <c r="D122" s="47" t="s">
        <v>129</v>
      </c>
      <c r="E122" s="54">
        <v>1</v>
      </c>
    </row>
    <row r="123" spans="1:5" ht="15.75" x14ac:dyDescent="0.25">
      <c r="A123" s="78">
        <v>122</v>
      </c>
      <c r="B123" s="45" t="s">
        <v>6</v>
      </c>
      <c r="C123" s="46">
        <v>727162</v>
      </c>
      <c r="D123" s="47" t="s">
        <v>130</v>
      </c>
      <c r="E123" s="54">
        <v>1</v>
      </c>
    </row>
    <row r="124" spans="1:5" ht="15.75" x14ac:dyDescent="0.25">
      <c r="A124" s="78">
        <v>123</v>
      </c>
      <c r="B124" s="63" t="s">
        <v>46</v>
      </c>
      <c r="C124" s="70">
        <v>760165</v>
      </c>
      <c r="D124" s="71" t="s">
        <v>258</v>
      </c>
      <c r="E124" s="54">
        <v>1</v>
      </c>
    </row>
    <row r="125" spans="1:5" ht="15.75" x14ac:dyDescent="0.25">
      <c r="A125" s="78">
        <v>124</v>
      </c>
      <c r="B125" s="45" t="s">
        <v>46</v>
      </c>
      <c r="C125" s="53">
        <v>757405</v>
      </c>
      <c r="D125" s="48" t="s">
        <v>202</v>
      </c>
      <c r="E125" s="54">
        <v>1</v>
      </c>
    </row>
    <row r="126" spans="1:5" x14ac:dyDescent="0.25">
      <c r="A126" s="78">
        <v>125</v>
      </c>
      <c r="B126" s="78" t="s">
        <v>46</v>
      </c>
      <c r="C126" s="78">
        <v>754131</v>
      </c>
      <c r="D126" s="78" t="s">
        <v>283</v>
      </c>
      <c r="E126" s="82">
        <v>1</v>
      </c>
    </row>
    <row r="127" spans="1:5" x14ac:dyDescent="0.25">
      <c r="A127" s="78">
        <v>126</v>
      </c>
      <c r="B127" s="78" t="s">
        <v>46</v>
      </c>
      <c r="C127" s="78">
        <v>754134</v>
      </c>
      <c r="D127" s="78" t="s">
        <v>282</v>
      </c>
      <c r="E127" s="82">
        <v>1</v>
      </c>
    </row>
    <row r="128" spans="1:5" ht="15.75" x14ac:dyDescent="0.25">
      <c r="A128" s="78">
        <v>127</v>
      </c>
      <c r="B128" s="69" t="s">
        <v>46</v>
      </c>
      <c r="C128" s="70">
        <v>763717</v>
      </c>
      <c r="D128" s="65" t="s">
        <v>267</v>
      </c>
      <c r="E128" s="54">
        <v>1</v>
      </c>
    </row>
    <row r="129" spans="1:5" ht="15.75" x14ac:dyDescent="0.25">
      <c r="A129" s="78">
        <v>128</v>
      </c>
      <c r="B129" s="52" t="s">
        <v>46</v>
      </c>
      <c r="C129" s="53">
        <v>754200</v>
      </c>
      <c r="D129" s="47" t="s">
        <v>182</v>
      </c>
      <c r="E129" s="54">
        <v>1</v>
      </c>
    </row>
    <row r="130" spans="1:5" ht="15.75" x14ac:dyDescent="0.25">
      <c r="A130" s="78">
        <v>129</v>
      </c>
      <c r="B130" s="52" t="s">
        <v>46</v>
      </c>
      <c r="C130" s="53">
        <v>754210</v>
      </c>
      <c r="D130" s="47" t="s">
        <v>183</v>
      </c>
      <c r="E130" s="54">
        <v>1</v>
      </c>
    </row>
    <row r="131" spans="1:5" ht="15.75" x14ac:dyDescent="0.25">
      <c r="A131" s="78">
        <v>130</v>
      </c>
      <c r="B131" s="52" t="s">
        <v>46</v>
      </c>
      <c r="C131" s="53">
        <v>754219</v>
      </c>
      <c r="D131" s="47" t="s">
        <v>50</v>
      </c>
      <c r="E131" s="54">
        <v>1</v>
      </c>
    </row>
    <row r="132" spans="1:5" ht="15.75" x14ac:dyDescent="0.25">
      <c r="A132" s="78">
        <v>131</v>
      </c>
      <c r="B132" s="52" t="s">
        <v>46</v>
      </c>
      <c r="C132" s="53">
        <v>754245</v>
      </c>
      <c r="D132" s="47" t="s">
        <v>185</v>
      </c>
      <c r="E132" s="54">
        <v>1</v>
      </c>
    </row>
    <row r="133" spans="1:5" ht="15.75" x14ac:dyDescent="0.25">
      <c r="A133" s="78">
        <v>132</v>
      </c>
      <c r="B133" s="69" t="s">
        <v>46</v>
      </c>
      <c r="C133" s="70">
        <v>754284</v>
      </c>
      <c r="D133" s="68" t="s">
        <v>275</v>
      </c>
      <c r="E133" s="54">
        <v>1</v>
      </c>
    </row>
    <row r="134" spans="1:5" ht="15.75" x14ac:dyDescent="0.25">
      <c r="A134" s="78">
        <v>133</v>
      </c>
      <c r="B134" s="63" t="s">
        <v>46</v>
      </c>
      <c r="C134" s="64">
        <v>765024</v>
      </c>
      <c r="D134" s="65" t="s">
        <v>107</v>
      </c>
      <c r="E134" s="54">
        <v>1</v>
      </c>
    </row>
    <row r="135" spans="1:5" ht="15.75" x14ac:dyDescent="0.25">
      <c r="A135" s="78">
        <v>134</v>
      </c>
      <c r="B135" s="52" t="s">
        <v>46</v>
      </c>
      <c r="C135" s="53">
        <v>754328</v>
      </c>
      <c r="D135" s="47" t="s">
        <v>188</v>
      </c>
      <c r="E135" s="54">
        <v>1</v>
      </c>
    </row>
    <row r="136" spans="1:5" ht="15.75" x14ac:dyDescent="0.25">
      <c r="A136" s="78">
        <v>135</v>
      </c>
      <c r="B136" s="52" t="s">
        <v>46</v>
      </c>
      <c r="C136" s="53">
        <v>754331</v>
      </c>
      <c r="D136" s="47" t="s">
        <v>189</v>
      </c>
      <c r="E136" s="54">
        <v>1</v>
      </c>
    </row>
    <row r="137" spans="1:5" ht="15.75" x14ac:dyDescent="0.25">
      <c r="A137" s="78">
        <v>136</v>
      </c>
      <c r="B137" s="69" t="s">
        <v>46</v>
      </c>
      <c r="C137" s="70">
        <v>754336</v>
      </c>
      <c r="D137" s="65" t="s">
        <v>246</v>
      </c>
      <c r="E137" s="54">
        <v>1</v>
      </c>
    </row>
    <row r="138" spans="1:5" ht="15.75" x14ac:dyDescent="0.25">
      <c r="A138" s="78">
        <v>137</v>
      </c>
      <c r="B138" s="52" t="s">
        <v>46</v>
      </c>
      <c r="C138" s="53">
        <v>754348</v>
      </c>
      <c r="D138" s="47" t="s">
        <v>200</v>
      </c>
      <c r="E138" s="54">
        <v>1</v>
      </c>
    </row>
    <row r="139" spans="1:5" ht="15.75" x14ac:dyDescent="0.25">
      <c r="A139" s="78">
        <v>138</v>
      </c>
      <c r="B139" s="52" t="s">
        <v>46</v>
      </c>
      <c r="C139" s="53">
        <v>754480</v>
      </c>
      <c r="D139" s="55" t="s">
        <v>55</v>
      </c>
      <c r="E139" s="54">
        <v>1</v>
      </c>
    </row>
    <row r="140" spans="1:5" ht="15.75" x14ac:dyDescent="0.25">
      <c r="A140" s="78">
        <v>139</v>
      </c>
      <c r="B140" s="52" t="s">
        <v>46</v>
      </c>
      <c r="C140" s="53">
        <v>754361</v>
      </c>
      <c r="D140" s="47" t="s">
        <v>191</v>
      </c>
      <c r="E140" s="54">
        <v>1</v>
      </c>
    </row>
    <row r="141" spans="1:5" ht="15.75" x14ac:dyDescent="0.25">
      <c r="A141" s="78">
        <v>140</v>
      </c>
      <c r="B141" s="69" t="s">
        <v>46</v>
      </c>
      <c r="C141" s="70">
        <v>754479</v>
      </c>
      <c r="D141" s="65" t="s">
        <v>96</v>
      </c>
      <c r="E141" s="54">
        <v>1</v>
      </c>
    </row>
    <row r="142" spans="1:5" ht="15.75" x14ac:dyDescent="0.25">
      <c r="A142" s="78">
        <v>141</v>
      </c>
      <c r="B142" s="61" t="s">
        <v>46</v>
      </c>
      <c r="C142" s="62">
        <v>754437</v>
      </c>
      <c r="D142" s="60" t="s">
        <v>212</v>
      </c>
      <c r="E142" s="54">
        <v>1</v>
      </c>
    </row>
    <row r="143" spans="1:5" ht="15.75" x14ac:dyDescent="0.25">
      <c r="A143" s="78">
        <v>142</v>
      </c>
      <c r="B143" s="69" t="s">
        <v>46</v>
      </c>
      <c r="C143" s="70">
        <v>754462</v>
      </c>
      <c r="D143" s="65" t="s">
        <v>249</v>
      </c>
      <c r="E143" s="54">
        <v>1</v>
      </c>
    </row>
    <row r="144" spans="1:5" ht="15.75" x14ac:dyDescent="0.25">
      <c r="A144" s="78">
        <v>143</v>
      </c>
      <c r="B144" s="69" t="s">
        <v>46</v>
      </c>
      <c r="C144" s="70">
        <v>754473</v>
      </c>
      <c r="D144" s="65" t="s">
        <v>251</v>
      </c>
      <c r="E144" s="54">
        <v>1</v>
      </c>
    </row>
    <row r="145" spans="1:5" ht="15.75" x14ac:dyDescent="0.25">
      <c r="A145" s="78">
        <v>144</v>
      </c>
      <c r="B145" s="52" t="s">
        <v>46</v>
      </c>
      <c r="C145" s="53">
        <v>754421</v>
      </c>
      <c r="D145" s="47" t="s">
        <v>195</v>
      </c>
      <c r="E145" s="54">
        <v>1</v>
      </c>
    </row>
    <row r="146" spans="1:5" ht="15.75" x14ac:dyDescent="0.25">
      <c r="A146" s="78">
        <v>145</v>
      </c>
      <c r="B146" s="52" t="s">
        <v>46</v>
      </c>
      <c r="C146" s="53">
        <v>754418</v>
      </c>
      <c r="D146" s="47" t="s">
        <v>194</v>
      </c>
      <c r="E146" s="54">
        <v>1</v>
      </c>
    </row>
    <row r="147" spans="1:5" ht="15.75" x14ac:dyDescent="0.25">
      <c r="A147" s="78">
        <v>146</v>
      </c>
      <c r="B147" s="69" t="s">
        <v>46</v>
      </c>
      <c r="C147" s="70">
        <v>754424</v>
      </c>
      <c r="D147" s="65" t="s">
        <v>248</v>
      </c>
      <c r="E147" s="54">
        <v>1</v>
      </c>
    </row>
    <row r="148" spans="1:5" ht="15.75" x14ac:dyDescent="0.25">
      <c r="A148" s="78">
        <v>147</v>
      </c>
      <c r="B148" s="45" t="s">
        <v>46</v>
      </c>
      <c r="C148" s="53">
        <v>758872</v>
      </c>
      <c r="D148" s="48" t="s">
        <v>57</v>
      </c>
      <c r="E148" s="54">
        <v>1</v>
      </c>
    </row>
    <row r="149" spans="1:5" ht="15.75" x14ac:dyDescent="0.25">
      <c r="A149" s="78">
        <v>148</v>
      </c>
      <c r="B149" s="52" t="s">
        <v>46</v>
      </c>
      <c r="C149" s="53">
        <v>754408</v>
      </c>
      <c r="D149" s="47" t="s">
        <v>193</v>
      </c>
      <c r="E149" s="54">
        <v>1</v>
      </c>
    </row>
    <row r="150" spans="1:5" ht="15.75" x14ac:dyDescent="0.25">
      <c r="A150" s="78">
        <v>149</v>
      </c>
      <c r="B150" s="52" t="s">
        <v>46</v>
      </c>
      <c r="C150" s="53">
        <v>754429</v>
      </c>
      <c r="D150" s="47" t="s">
        <v>197</v>
      </c>
      <c r="E150" s="54">
        <v>1</v>
      </c>
    </row>
    <row r="151" spans="1:5" ht="15.75" x14ac:dyDescent="0.25">
      <c r="A151" s="78">
        <v>150</v>
      </c>
      <c r="B151" s="52" t="s">
        <v>46</v>
      </c>
      <c r="C151" s="53">
        <v>754423</v>
      </c>
      <c r="D151" s="47" t="s">
        <v>196</v>
      </c>
      <c r="E151" s="54">
        <v>1</v>
      </c>
    </row>
    <row r="152" spans="1:5" ht="15.75" x14ac:dyDescent="0.25">
      <c r="A152" s="78">
        <v>151</v>
      </c>
      <c r="B152" s="52" t="s">
        <v>46</v>
      </c>
      <c r="C152" s="53">
        <v>754417</v>
      </c>
      <c r="D152" s="47" t="s">
        <v>54</v>
      </c>
      <c r="E152" s="54">
        <v>1</v>
      </c>
    </row>
    <row r="153" spans="1:5" ht="15.75" x14ac:dyDescent="0.25">
      <c r="A153" s="78">
        <v>152</v>
      </c>
      <c r="B153" s="52" t="s">
        <v>46</v>
      </c>
      <c r="C153" s="53">
        <v>754385</v>
      </c>
      <c r="D153" s="47" t="s">
        <v>192</v>
      </c>
      <c r="E153" s="54">
        <v>1</v>
      </c>
    </row>
    <row r="154" spans="1:5" ht="15.75" x14ac:dyDescent="0.25">
      <c r="A154" s="78">
        <v>153</v>
      </c>
      <c r="B154" s="69" t="s">
        <v>46</v>
      </c>
      <c r="C154" s="70">
        <v>754352</v>
      </c>
      <c r="D154" s="65" t="s">
        <v>94</v>
      </c>
      <c r="E154" s="54">
        <v>1</v>
      </c>
    </row>
    <row r="155" spans="1:5" ht="15.75" x14ac:dyDescent="0.25">
      <c r="A155" s="78">
        <v>154</v>
      </c>
      <c r="B155" s="69" t="s">
        <v>46</v>
      </c>
      <c r="C155" s="70">
        <v>754349</v>
      </c>
      <c r="D155" s="65" t="s">
        <v>247</v>
      </c>
      <c r="E155" s="54">
        <v>1</v>
      </c>
    </row>
    <row r="156" spans="1:5" ht="15.75" x14ac:dyDescent="0.25">
      <c r="A156" s="78">
        <v>155</v>
      </c>
      <c r="B156" s="52" t="s">
        <v>46</v>
      </c>
      <c r="C156" s="53">
        <v>754419</v>
      </c>
      <c r="D156" s="47" t="s">
        <v>198</v>
      </c>
      <c r="E156" s="54">
        <v>1</v>
      </c>
    </row>
    <row r="157" spans="1:5" ht="15.75" x14ac:dyDescent="0.25">
      <c r="A157" s="78">
        <v>156</v>
      </c>
      <c r="B157" s="69" t="s">
        <v>46</v>
      </c>
      <c r="C157" s="70">
        <v>754521</v>
      </c>
      <c r="D157" s="65" t="s">
        <v>254</v>
      </c>
      <c r="E157" s="54">
        <v>1</v>
      </c>
    </row>
    <row r="158" spans="1:5" ht="15.75" x14ac:dyDescent="0.25">
      <c r="A158" s="78">
        <v>157</v>
      </c>
      <c r="B158" s="52" t="s">
        <v>46</v>
      </c>
      <c r="C158" s="53">
        <v>754271</v>
      </c>
      <c r="D158" s="47" t="s">
        <v>187</v>
      </c>
      <c r="E158" s="54">
        <v>1</v>
      </c>
    </row>
    <row r="159" spans="1:5" ht="15.75" x14ac:dyDescent="0.25">
      <c r="A159" s="78">
        <v>158</v>
      </c>
      <c r="B159" s="52" t="s">
        <v>46</v>
      </c>
      <c r="C159" s="53">
        <v>754268</v>
      </c>
      <c r="D159" s="47" t="s">
        <v>53</v>
      </c>
      <c r="E159" s="54">
        <v>1</v>
      </c>
    </row>
    <row r="160" spans="1:5" ht="15.75" x14ac:dyDescent="0.25">
      <c r="A160" s="78">
        <v>159</v>
      </c>
      <c r="B160" s="52" t="s">
        <v>46</v>
      </c>
      <c r="C160" s="53">
        <v>754246</v>
      </c>
      <c r="D160" s="47" t="s">
        <v>186</v>
      </c>
      <c r="E160" s="54">
        <v>1</v>
      </c>
    </row>
    <row r="161" spans="1:5" ht="15.75" x14ac:dyDescent="0.25">
      <c r="A161" s="78">
        <v>160</v>
      </c>
      <c r="B161" s="52" t="s">
        <v>46</v>
      </c>
      <c r="C161" s="53">
        <v>754224</v>
      </c>
      <c r="D161" s="47" t="s">
        <v>51</v>
      </c>
      <c r="E161" s="54">
        <v>1</v>
      </c>
    </row>
    <row r="162" spans="1:5" ht="15.75" x14ac:dyDescent="0.25">
      <c r="A162" s="78">
        <v>161</v>
      </c>
      <c r="B162" s="52" t="s">
        <v>46</v>
      </c>
      <c r="C162" s="53">
        <v>754239</v>
      </c>
      <c r="D162" s="47" t="s">
        <v>184</v>
      </c>
      <c r="E162" s="54">
        <v>1</v>
      </c>
    </row>
    <row r="163" spans="1:5" ht="15.75" x14ac:dyDescent="0.25">
      <c r="A163" s="78">
        <v>162</v>
      </c>
      <c r="B163" s="52" t="s">
        <v>46</v>
      </c>
      <c r="C163" s="53">
        <v>754207</v>
      </c>
      <c r="D163" s="47" t="s">
        <v>49</v>
      </c>
      <c r="E163" s="54">
        <v>1</v>
      </c>
    </row>
    <row r="164" spans="1:5" ht="15.75" x14ac:dyDescent="0.25">
      <c r="A164" s="78">
        <v>163</v>
      </c>
      <c r="B164" s="69" t="s">
        <v>46</v>
      </c>
      <c r="C164" s="70">
        <v>754493</v>
      </c>
      <c r="D164" s="68" t="s">
        <v>98</v>
      </c>
      <c r="E164" s="54">
        <v>2</v>
      </c>
    </row>
    <row r="165" spans="1:5" ht="15.75" x14ac:dyDescent="0.25">
      <c r="A165" s="78">
        <v>164</v>
      </c>
      <c r="B165" s="52" t="s">
        <v>46</v>
      </c>
      <c r="C165" s="53">
        <v>754353</v>
      </c>
      <c r="D165" s="47" t="s">
        <v>190</v>
      </c>
      <c r="E165" s="54">
        <v>1</v>
      </c>
    </row>
    <row r="166" spans="1:5" ht="15.75" x14ac:dyDescent="0.25">
      <c r="A166" s="78">
        <v>165</v>
      </c>
      <c r="B166" s="69" t="s">
        <v>46</v>
      </c>
      <c r="C166" s="70">
        <v>754172</v>
      </c>
      <c r="D166" s="68" t="s">
        <v>242</v>
      </c>
      <c r="E166" s="54">
        <v>1</v>
      </c>
    </row>
    <row r="167" spans="1:5" ht="15.75" x14ac:dyDescent="0.25">
      <c r="A167" s="78">
        <v>166</v>
      </c>
      <c r="B167" s="52" t="s">
        <v>46</v>
      </c>
      <c r="C167" s="53">
        <v>754177</v>
      </c>
      <c r="D167" s="47" t="s">
        <v>48</v>
      </c>
      <c r="E167" s="54">
        <v>1</v>
      </c>
    </row>
    <row r="168" spans="1:5" ht="15.75" x14ac:dyDescent="0.25">
      <c r="A168" s="78">
        <v>167</v>
      </c>
      <c r="B168" s="69" t="s">
        <v>46</v>
      </c>
      <c r="C168" s="70">
        <v>754140</v>
      </c>
      <c r="D168" s="65" t="s">
        <v>241</v>
      </c>
      <c r="E168" s="54">
        <v>2</v>
      </c>
    </row>
    <row r="169" spans="1:5" ht="15.75" x14ac:dyDescent="0.25">
      <c r="A169" s="78">
        <v>168</v>
      </c>
      <c r="B169" s="69" t="s">
        <v>46</v>
      </c>
      <c r="C169" s="70">
        <v>754133</v>
      </c>
      <c r="D169" s="65" t="s">
        <v>240</v>
      </c>
      <c r="E169" s="54">
        <v>1</v>
      </c>
    </row>
    <row r="170" spans="1:5" ht="15.75" x14ac:dyDescent="0.25">
      <c r="A170" s="78">
        <v>169</v>
      </c>
      <c r="B170" s="45" t="s">
        <v>11</v>
      </c>
      <c r="C170" s="46">
        <v>731321</v>
      </c>
      <c r="D170" s="47" t="s">
        <v>142</v>
      </c>
      <c r="E170" s="54">
        <v>1</v>
      </c>
    </row>
    <row r="171" spans="1:5" ht="15.75" x14ac:dyDescent="0.25">
      <c r="A171" s="78">
        <v>170</v>
      </c>
      <c r="B171" s="45" t="s">
        <v>11</v>
      </c>
      <c r="C171" s="46">
        <v>731323</v>
      </c>
      <c r="D171" s="47" t="s">
        <v>12</v>
      </c>
      <c r="E171" s="54">
        <v>1</v>
      </c>
    </row>
    <row r="172" spans="1:5" ht="15.75" x14ac:dyDescent="0.25">
      <c r="A172" s="78">
        <v>171</v>
      </c>
      <c r="B172" s="45" t="s">
        <v>11</v>
      </c>
      <c r="C172" s="46">
        <v>749285</v>
      </c>
      <c r="D172" s="47" t="s">
        <v>171</v>
      </c>
      <c r="E172" s="54">
        <v>1</v>
      </c>
    </row>
    <row r="173" spans="1:5" ht="15.75" x14ac:dyDescent="0.25">
      <c r="A173" s="78">
        <v>172</v>
      </c>
      <c r="B173" s="58" t="s">
        <v>11</v>
      </c>
      <c r="C173" s="59">
        <v>731329</v>
      </c>
      <c r="D173" s="60" t="s">
        <v>209</v>
      </c>
      <c r="E173" s="54">
        <v>1</v>
      </c>
    </row>
    <row r="174" spans="1:5" ht="15.75" x14ac:dyDescent="0.25">
      <c r="A174" s="78">
        <v>173</v>
      </c>
      <c r="B174" s="45" t="s">
        <v>11</v>
      </c>
      <c r="C174" s="46">
        <v>731341</v>
      </c>
      <c r="D174" s="47" t="s">
        <v>143</v>
      </c>
      <c r="E174" s="54">
        <v>1</v>
      </c>
    </row>
    <row r="175" spans="1:5" ht="15.75" x14ac:dyDescent="0.25">
      <c r="A175" s="78">
        <v>174</v>
      </c>
      <c r="B175" s="45" t="s">
        <v>11</v>
      </c>
      <c r="C175" s="46">
        <v>731343</v>
      </c>
      <c r="D175" s="47" t="s">
        <v>15</v>
      </c>
      <c r="E175" s="54">
        <v>1</v>
      </c>
    </row>
    <row r="176" spans="1:5" ht="15.75" x14ac:dyDescent="0.25">
      <c r="A176" s="78">
        <v>175</v>
      </c>
      <c r="B176" s="45" t="s">
        <v>11</v>
      </c>
      <c r="C176" s="46">
        <v>731340</v>
      </c>
      <c r="D176" s="47" t="s">
        <v>14</v>
      </c>
      <c r="E176" s="54">
        <v>1</v>
      </c>
    </row>
    <row r="177" spans="1:5" ht="15.75" x14ac:dyDescent="0.25">
      <c r="A177" s="78">
        <v>176</v>
      </c>
      <c r="B177" s="63" t="s">
        <v>11</v>
      </c>
      <c r="C177" s="64">
        <v>730877</v>
      </c>
      <c r="D177" s="65" t="s">
        <v>225</v>
      </c>
      <c r="E177" s="54">
        <v>1</v>
      </c>
    </row>
    <row r="178" spans="1:5" ht="15.75" x14ac:dyDescent="0.25">
      <c r="A178" s="78">
        <v>177</v>
      </c>
      <c r="B178" s="58" t="s">
        <v>11</v>
      </c>
      <c r="C178" s="59">
        <v>731046</v>
      </c>
      <c r="D178" s="60" t="s">
        <v>208</v>
      </c>
      <c r="E178" s="54">
        <v>1</v>
      </c>
    </row>
    <row r="179" spans="1:5" ht="15.75" x14ac:dyDescent="0.25">
      <c r="A179" s="78">
        <v>178</v>
      </c>
      <c r="B179" s="58" t="s">
        <v>11</v>
      </c>
      <c r="C179" s="59">
        <v>731335</v>
      </c>
      <c r="D179" s="60" t="s">
        <v>210</v>
      </c>
      <c r="E179" s="54">
        <v>1</v>
      </c>
    </row>
    <row r="180" spans="1:5" ht="15.75" x14ac:dyDescent="0.25">
      <c r="A180" s="78">
        <v>179</v>
      </c>
      <c r="B180" s="58" t="s">
        <v>11</v>
      </c>
      <c r="C180" s="59">
        <v>731337</v>
      </c>
      <c r="D180" s="60" t="s">
        <v>211</v>
      </c>
      <c r="E180" s="54">
        <v>1</v>
      </c>
    </row>
    <row r="181" spans="1:5" ht="15.75" x14ac:dyDescent="0.25">
      <c r="A181" s="78">
        <v>180</v>
      </c>
      <c r="B181" s="63" t="s">
        <v>11</v>
      </c>
      <c r="C181" s="64">
        <v>963779</v>
      </c>
      <c r="D181" s="66" t="s">
        <v>272</v>
      </c>
      <c r="E181" s="54">
        <v>1</v>
      </c>
    </row>
    <row r="182" spans="1:5" ht="15.75" x14ac:dyDescent="0.25">
      <c r="A182" s="78">
        <v>181</v>
      </c>
      <c r="B182" s="63" t="s">
        <v>11</v>
      </c>
      <c r="C182" s="64">
        <v>730894</v>
      </c>
      <c r="D182" s="65" t="s">
        <v>226</v>
      </c>
      <c r="E182" s="54">
        <v>1</v>
      </c>
    </row>
    <row r="183" spans="1:5" ht="15.75" x14ac:dyDescent="0.25">
      <c r="A183" s="78">
        <v>182</v>
      </c>
      <c r="B183" s="63" t="s">
        <v>11</v>
      </c>
      <c r="C183" s="64">
        <v>749916</v>
      </c>
      <c r="D183" s="65" t="s">
        <v>233</v>
      </c>
      <c r="E183" s="54">
        <v>1</v>
      </c>
    </row>
    <row r="184" spans="1:5" ht="15.75" x14ac:dyDescent="0.25">
      <c r="A184" s="78">
        <v>183</v>
      </c>
      <c r="B184" s="45" t="s">
        <v>11</v>
      </c>
      <c r="C184" s="46">
        <v>731062</v>
      </c>
      <c r="D184" s="47" t="s">
        <v>144</v>
      </c>
      <c r="E184" s="54">
        <v>1</v>
      </c>
    </row>
    <row r="185" spans="1:5" ht="15.75" x14ac:dyDescent="0.25">
      <c r="A185" s="78">
        <v>184</v>
      </c>
      <c r="B185" s="45" t="s">
        <v>11</v>
      </c>
      <c r="C185" s="46">
        <v>731369</v>
      </c>
      <c r="D185" s="47" t="s">
        <v>16</v>
      </c>
      <c r="E185" s="54">
        <v>1</v>
      </c>
    </row>
    <row r="186" spans="1:5" ht="15.75" x14ac:dyDescent="0.25">
      <c r="A186" s="78">
        <v>185</v>
      </c>
      <c r="B186" s="45" t="s">
        <v>11</v>
      </c>
      <c r="C186" s="46">
        <v>750464</v>
      </c>
      <c r="D186" s="47" t="s">
        <v>40</v>
      </c>
      <c r="E186" s="54">
        <v>1</v>
      </c>
    </row>
    <row r="187" spans="1:5" ht="15.75" x14ac:dyDescent="0.25">
      <c r="A187" s="78">
        <v>186</v>
      </c>
      <c r="B187" s="58" t="s">
        <v>11</v>
      </c>
      <c r="C187" s="59">
        <v>731352</v>
      </c>
      <c r="D187" s="60" t="s">
        <v>64</v>
      </c>
      <c r="E187" s="54">
        <v>1</v>
      </c>
    </row>
    <row r="188" spans="1:5" ht="15.75" x14ac:dyDescent="0.25">
      <c r="A188" s="78">
        <v>187</v>
      </c>
      <c r="B188" s="63" t="s">
        <v>11</v>
      </c>
      <c r="C188" s="64">
        <v>747296</v>
      </c>
      <c r="D188" s="65" t="s">
        <v>229</v>
      </c>
      <c r="E188" s="54">
        <v>1</v>
      </c>
    </row>
    <row r="189" spans="1:5" ht="15.75" x14ac:dyDescent="0.25">
      <c r="A189" s="78">
        <v>188</v>
      </c>
      <c r="B189" s="63" t="s">
        <v>11</v>
      </c>
      <c r="C189" s="64">
        <v>730883</v>
      </c>
      <c r="D189" s="65" t="s">
        <v>78</v>
      </c>
      <c r="E189" s="54">
        <v>1</v>
      </c>
    </row>
    <row r="190" spans="1:5" ht="15.75" x14ac:dyDescent="0.25">
      <c r="A190" s="78">
        <v>189</v>
      </c>
      <c r="B190" s="45" t="s">
        <v>11</v>
      </c>
      <c r="C190" s="46">
        <v>731402</v>
      </c>
      <c r="D190" s="47" t="s">
        <v>18</v>
      </c>
      <c r="E190" s="54">
        <v>1</v>
      </c>
    </row>
    <row r="191" spans="1:5" ht="15.75" x14ac:dyDescent="0.25">
      <c r="A191" s="78">
        <v>190</v>
      </c>
      <c r="B191" s="45" t="s">
        <v>11</v>
      </c>
      <c r="C191" s="46">
        <v>731403</v>
      </c>
      <c r="D191" s="47" t="s">
        <v>145</v>
      </c>
      <c r="E191" s="54">
        <v>1</v>
      </c>
    </row>
    <row r="192" spans="1:5" ht="15.75" x14ac:dyDescent="0.25">
      <c r="A192" s="78">
        <v>191</v>
      </c>
      <c r="B192" s="49" t="s">
        <v>19</v>
      </c>
      <c r="C192" s="46">
        <v>746409</v>
      </c>
      <c r="D192" s="47" t="s">
        <v>155</v>
      </c>
      <c r="E192" s="54">
        <v>1</v>
      </c>
    </row>
    <row r="193" spans="1:5" ht="15.75" x14ac:dyDescent="0.25">
      <c r="A193" s="78">
        <v>192</v>
      </c>
      <c r="B193" s="63" t="s">
        <v>19</v>
      </c>
      <c r="C193" s="70">
        <v>759206</v>
      </c>
      <c r="D193" s="71" t="s">
        <v>257</v>
      </c>
      <c r="E193" s="54">
        <v>1</v>
      </c>
    </row>
    <row r="194" spans="1:5" ht="15.75" x14ac:dyDescent="0.25">
      <c r="A194" s="78">
        <v>193</v>
      </c>
      <c r="B194" s="49" t="s">
        <v>19</v>
      </c>
      <c r="C194" s="46">
        <v>731603</v>
      </c>
      <c r="D194" s="47" t="s">
        <v>150</v>
      </c>
      <c r="E194" s="54">
        <v>1</v>
      </c>
    </row>
    <row r="195" spans="1:5" ht="15.75" x14ac:dyDescent="0.25">
      <c r="A195" s="78">
        <v>194</v>
      </c>
      <c r="B195" s="49" t="s">
        <v>19</v>
      </c>
      <c r="C195" s="46">
        <v>731607</v>
      </c>
      <c r="D195" s="47" t="s">
        <v>151</v>
      </c>
      <c r="E195" s="54">
        <v>1</v>
      </c>
    </row>
    <row r="196" spans="1:5" ht="15.75" x14ac:dyDescent="0.25">
      <c r="A196" s="78">
        <v>195</v>
      </c>
      <c r="B196" s="49" t="s">
        <v>19</v>
      </c>
      <c r="C196" s="46">
        <v>731614</v>
      </c>
      <c r="D196" s="47" t="s">
        <v>152</v>
      </c>
      <c r="E196" s="54">
        <v>1</v>
      </c>
    </row>
    <row r="197" spans="1:5" ht="15.75" x14ac:dyDescent="0.25">
      <c r="A197" s="78">
        <v>196</v>
      </c>
      <c r="B197" s="49" t="s">
        <v>19</v>
      </c>
      <c r="C197" s="46">
        <v>731615</v>
      </c>
      <c r="D197" s="47" t="s">
        <v>153</v>
      </c>
      <c r="E197" s="54">
        <v>1</v>
      </c>
    </row>
    <row r="198" spans="1:5" ht="15.75" x14ac:dyDescent="0.25">
      <c r="A198" s="78">
        <v>197</v>
      </c>
      <c r="B198" s="63" t="s">
        <v>19</v>
      </c>
      <c r="C198" s="64">
        <v>765115</v>
      </c>
      <c r="D198" s="65" t="s">
        <v>108</v>
      </c>
      <c r="E198" s="54">
        <v>1</v>
      </c>
    </row>
    <row r="199" spans="1:5" ht="15.75" x14ac:dyDescent="0.25">
      <c r="A199" s="78">
        <v>198</v>
      </c>
      <c r="B199" s="49" t="s">
        <v>19</v>
      </c>
      <c r="C199" s="46">
        <v>731463</v>
      </c>
      <c r="D199" s="47" t="s">
        <v>146</v>
      </c>
      <c r="E199" s="54">
        <v>1</v>
      </c>
    </row>
    <row r="200" spans="1:5" ht="15.75" x14ac:dyDescent="0.25">
      <c r="A200" s="78">
        <v>199</v>
      </c>
      <c r="B200" s="45" t="s">
        <v>19</v>
      </c>
      <c r="C200" s="46">
        <v>765796</v>
      </c>
      <c r="D200" s="47" t="s">
        <v>147</v>
      </c>
      <c r="E200" s="54">
        <v>1</v>
      </c>
    </row>
    <row r="201" spans="1:5" ht="15.75" x14ac:dyDescent="0.25">
      <c r="A201" s="78">
        <v>200</v>
      </c>
      <c r="B201" s="49" t="s">
        <v>19</v>
      </c>
      <c r="C201" s="46">
        <v>731595</v>
      </c>
      <c r="D201" s="47" t="s">
        <v>154</v>
      </c>
      <c r="E201" s="54">
        <v>1</v>
      </c>
    </row>
    <row r="202" spans="1:5" ht="15.75" x14ac:dyDescent="0.25">
      <c r="A202" s="78">
        <v>201</v>
      </c>
      <c r="B202" s="49" t="s">
        <v>19</v>
      </c>
      <c r="C202" s="46">
        <v>731472</v>
      </c>
      <c r="D202" s="47" t="s">
        <v>148</v>
      </c>
      <c r="E202" s="54">
        <v>1</v>
      </c>
    </row>
    <row r="203" spans="1:5" ht="15.75" x14ac:dyDescent="0.25">
      <c r="A203" s="78">
        <v>202</v>
      </c>
      <c r="B203" s="50" t="s">
        <v>19</v>
      </c>
      <c r="C203" s="51">
        <v>760875</v>
      </c>
      <c r="D203" s="79" t="s">
        <v>149</v>
      </c>
      <c r="E203" s="54">
        <v>1</v>
      </c>
    </row>
    <row r="204" spans="1:5" ht="15.75" x14ac:dyDescent="0.25">
      <c r="A204" s="78">
        <v>203</v>
      </c>
      <c r="B204" s="72" t="s">
        <v>19</v>
      </c>
      <c r="C204" s="73">
        <v>761229</v>
      </c>
      <c r="D204" s="80" t="s">
        <v>101</v>
      </c>
      <c r="E204" s="54">
        <v>1</v>
      </c>
    </row>
    <row r="205" spans="1:5" ht="15.75" x14ac:dyDescent="0.25">
      <c r="A205" s="78">
        <v>204</v>
      </c>
      <c r="B205" s="72" t="s">
        <v>19</v>
      </c>
      <c r="C205" s="73">
        <v>760876</v>
      </c>
      <c r="D205" s="80" t="s">
        <v>262</v>
      </c>
      <c r="E205" s="54">
        <v>1</v>
      </c>
    </row>
    <row r="206" spans="1:5" ht="15.75" x14ac:dyDescent="0.25">
      <c r="A206" s="78">
        <v>205</v>
      </c>
      <c r="B206" s="67" t="s">
        <v>19</v>
      </c>
      <c r="C206" s="64">
        <v>323732</v>
      </c>
      <c r="D206" s="65" t="s">
        <v>218</v>
      </c>
      <c r="E206" s="54">
        <v>1</v>
      </c>
    </row>
    <row r="207" spans="1:5" ht="15.75" x14ac:dyDescent="0.25">
      <c r="A207" s="78">
        <v>206</v>
      </c>
      <c r="B207" s="63" t="s">
        <v>19</v>
      </c>
      <c r="C207" s="64">
        <v>764356</v>
      </c>
      <c r="D207" s="69" t="s">
        <v>269</v>
      </c>
      <c r="E207" s="54">
        <v>1</v>
      </c>
    </row>
    <row r="208" spans="1:5" ht="15.75" x14ac:dyDescent="0.25">
      <c r="A208" s="78">
        <v>207</v>
      </c>
      <c r="B208" s="63" t="s">
        <v>19</v>
      </c>
      <c r="C208" s="64">
        <v>764225</v>
      </c>
      <c r="D208" s="65" t="s">
        <v>268</v>
      </c>
      <c r="E208" s="54">
        <v>1</v>
      </c>
    </row>
    <row r="209" spans="1:5" ht="15.75" x14ac:dyDescent="0.25">
      <c r="A209" s="78">
        <v>208</v>
      </c>
      <c r="B209" s="63" t="s">
        <v>19</v>
      </c>
      <c r="C209" s="70">
        <v>760414</v>
      </c>
      <c r="D209" s="71" t="s">
        <v>259</v>
      </c>
      <c r="E209" s="54">
        <v>1</v>
      </c>
    </row>
    <row r="210" spans="1:5" ht="15.75" x14ac:dyDescent="0.25">
      <c r="A210" s="78">
        <v>209</v>
      </c>
      <c r="B210" s="67" t="s">
        <v>19</v>
      </c>
      <c r="C210" s="64">
        <v>378607</v>
      </c>
      <c r="D210" s="68" t="s">
        <v>70</v>
      </c>
      <c r="E210" s="54">
        <v>1</v>
      </c>
    </row>
    <row r="211" spans="1:5" ht="15.75" x14ac:dyDescent="0.25">
      <c r="A211" s="78">
        <v>210</v>
      </c>
      <c r="B211" s="67" t="s">
        <v>19</v>
      </c>
      <c r="C211" s="64">
        <v>731480</v>
      </c>
      <c r="D211" s="65" t="s">
        <v>77</v>
      </c>
      <c r="E211" s="54">
        <v>1</v>
      </c>
    </row>
    <row r="212" spans="1:5" ht="15.75" x14ac:dyDescent="0.25">
      <c r="A212" s="78">
        <v>211</v>
      </c>
      <c r="B212" s="49" t="s">
        <v>19</v>
      </c>
      <c r="C212" s="46">
        <v>731910</v>
      </c>
      <c r="D212" s="47" t="s">
        <v>23</v>
      </c>
      <c r="E212" s="54">
        <v>1</v>
      </c>
    </row>
    <row r="213" spans="1:5" ht="15.75" x14ac:dyDescent="0.25">
      <c r="A213" s="78">
        <v>212</v>
      </c>
      <c r="B213" s="67" t="s">
        <v>46</v>
      </c>
      <c r="C213" s="64">
        <v>754243</v>
      </c>
      <c r="D213" s="65" t="s">
        <v>286</v>
      </c>
      <c r="E213" s="54">
        <v>1</v>
      </c>
    </row>
    <row r="214" spans="1:5" ht="15.75" x14ac:dyDescent="0.25">
      <c r="A214" s="78">
        <v>213</v>
      </c>
      <c r="B214" s="67" t="s">
        <v>46</v>
      </c>
      <c r="C214" s="64">
        <v>754383</v>
      </c>
      <c r="D214" s="65" t="s">
        <v>287</v>
      </c>
      <c r="E214" s="54">
        <v>1</v>
      </c>
    </row>
    <row r="215" spans="1:5" ht="15.75" x14ac:dyDescent="0.25">
      <c r="A215" s="78">
        <v>214</v>
      </c>
      <c r="B215" s="67" t="s">
        <v>46</v>
      </c>
      <c r="C215" s="64">
        <v>754377</v>
      </c>
      <c r="D215" s="65" t="s">
        <v>289</v>
      </c>
      <c r="E215" s="54">
        <v>1</v>
      </c>
    </row>
  </sheetData>
  <autoFilter ref="A1:H212">
    <sortState ref="A2:E212">
      <sortCondition ref="B2:B212"/>
      <sortCondition ref="D2:D212"/>
    </sortState>
  </autoFilter>
  <conditionalFormatting sqref="E1:E208 E211:E212">
    <cfRule type="cellIs" dxfId="12" priority="17" operator="greaterThan">
      <formula>0</formula>
    </cfRule>
  </conditionalFormatting>
  <conditionalFormatting sqref="D1">
    <cfRule type="duplicateValues" dxfId="11" priority="15"/>
  </conditionalFormatting>
  <conditionalFormatting sqref="D151">
    <cfRule type="containsText" dxfId="10" priority="13" operator="containsText" text="hata">
      <formula>NOT(ISERROR(SEARCH("hata",D151)))</formula>
    </cfRule>
  </conditionalFormatting>
  <conditionalFormatting sqref="E209">
    <cfRule type="cellIs" dxfId="9" priority="12" operator="greaterThan">
      <formula>0</formula>
    </cfRule>
  </conditionalFormatting>
  <conditionalFormatting sqref="C1:C210 C212 C216:C1048576">
    <cfRule type="duplicateValues" dxfId="8" priority="9"/>
  </conditionalFormatting>
  <conditionalFormatting sqref="C211">
    <cfRule type="duplicateValues" dxfId="7" priority="8"/>
  </conditionalFormatting>
  <conditionalFormatting sqref="E213">
    <cfRule type="cellIs" dxfId="6" priority="7" operator="greaterThan">
      <formula>0</formula>
    </cfRule>
  </conditionalFormatting>
  <conditionalFormatting sqref="C213">
    <cfRule type="duplicateValues" dxfId="5" priority="6"/>
  </conditionalFormatting>
  <conditionalFormatting sqref="E214">
    <cfRule type="cellIs" dxfId="4" priority="5" operator="greaterThan">
      <formula>0</formula>
    </cfRule>
  </conditionalFormatting>
  <conditionalFormatting sqref="C214">
    <cfRule type="duplicateValues" dxfId="3" priority="4"/>
  </conditionalFormatting>
  <conditionalFormatting sqref="E210">
    <cfRule type="cellIs" dxfId="2" priority="3" operator="greaterThan">
      <formula>0</formula>
    </cfRule>
  </conditionalFormatting>
  <conditionalFormatting sqref="E215">
    <cfRule type="cellIs" dxfId="1" priority="2" operator="greaterThan">
      <formula>0</formula>
    </cfRule>
  </conditionalFormatting>
  <conditionalFormatting sqref="C2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Müdür</vt:lpstr>
      <vt:lpstr>Müdür Yardımcısı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KISADEMIR</dc:creator>
  <cp:lastModifiedBy>YakupKAMAN01</cp:lastModifiedBy>
  <dcterms:created xsi:type="dcterms:W3CDTF">2019-07-05T06:29:29Z</dcterms:created>
  <dcterms:modified xsi:type="dcterms:W3CDTF">2019-07-09T07:15:07Z</dcterms:modified>
</cp:coreProperties>
</file>