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CumaKARACA.MEM\Documents\Downloads\"/>
    </mc:Choice>
  </mc:AlternateContent>
  <xr:revisionPtr revIDLastSave="0" documentId="13_ncr:1_{5E0214C8-48F5-4588-89AF-A813E655A7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üdür" sheetId="1" r:id="rId1"/>
    <sheet name="Müdür Başyard." sheetId="2" r:id="rId2"/>
    <sheet name="Müdür Yard." sheetId="3" r:id="rId3"/>
  </sheets>
  <externalReferences>
    <externalReference r:id="rId4"/>
    <externalReference r:id="rId5"/>
  </externalReferences>
  <definedNames>
    <definedName name="_xlnm._FilterDatabase" localSheetId="0" hidden="1">Müdür!$A$2:$G$67</definedName>
    <definedName name="_xlnm._FilterDatabase" localSheetId="1" hidden="1">'Müdür Başyard.'!$A$2:$F$2</definedName>
    <definedName name="_xlnm._FilterDatabase" localSheetId="2" hidden="1">'Müdür Yard.'!$A$2:$K$156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24" i="3" l="1"/>
  <c r="A20" i="2"/>
  <c r="A19" i="2"/>
  <c r="A18" i="2"/>
  <c r="A17" i="2"/>
  <c r="A16" i="2"/>
  <c r="A15" i="2"/>
  <c r="A14" i="2"/>
  <c r="A6" i="2"/>
  <c r="A5" i="2"/>
  <c r="A11" i="2"/>
  <c r="A10" i="2"/>
  <c r="A7" i="2"/>
  <c r="A4" i="2"/>
  <c r="A9" i="2"/>
  <c r="A8" i="2"/>
  <c r="A3" i="2"/>
</calcChain>
</file>

<file path=xl/sharedStrings.xml><?xml version="1.0" encoding="utf-8"?>
<sst xmlns="http://schemas.openxmlformats.org/spreadsheetml/2006/main" count="1166" uniqueCount="471">
  <si>
    <t>MÜDÜR MÜNHAL KURUM LİSTESİ</t>
  </si>
  <si>
    <t>İlçesi</t>
  </si>
  <si>
    <t>Kurum Kodu</t>
  </si>
  <si>
    <t>Kurum Adı</t>
  </si>
  <si>
    <t>Norm</t>
  </si>
  <si>
    <t>İhtiyaç</t>
  </si>
  <si>
    <t>AFŞİN</t>
  </si>
  <si>
    <t>Dağlıca Şehit Hakan Çil Ortaokulu</t>
  </si>
  <si>
    <t>Lavanta Çiçeği Anaokulu</t>
  </si>
  <si>
    <t>ANDIRIN</t>
  </si>
  <si>
    <t>Altınyayla Ortaokulu</t>
  </si>
  <si>
    <t>Atatürk Ortaokulu</t>
  </si>
  <si>
    <t>Bektaşlı Şehit Osman Gül Ortaokulu</t>
  </si>
  <si>
    <t>Geben Şh.Ütgm Ahmet Boz. Ortaokulu</t>
  </si>
  <si>
    <t>Rifatiye Şehit Emre Mücahit Topal Ortaokulu</t>
  </si>
  <si>
    <t>Şehit Adem Seyfioğlu Anadolu Lisesi</t>
  </si>
  <si>
    <t>Şehit Numan Öksüz Anadolu İmam Hatip Lisesi</t>
  </si>
  <si>
    <t>ÇAĞLAYANCERİT</t>
  </si>
  <si>
    <t>Aksu İlkokulu</t>
  </si>
  <si>
    <t>Küçükcerit İlkokulu</t>
  </si>
  <si>
    <t>Küçükcerit Ortaokulu</t>
  </si>
  <si>
    <t>Soğukpınar İlkokulu</t>
  </si>
  <si>
    <t>Soğukpınar Ortaokulu</t>
  </si>
  <si>
    <t>DULKADİROĞLU</t>
  </si>
  <si>
    <t>Ayaklıcaoluk İlkokulu</t>
  </si>
  <si>
    <t>Başdervişli Ortaokulu</t>
  </si>
  <si>
    <t>Baydemirli Ortaokulu</t>
  </si>
  <si>
    <t>Beşenli İlkokulu</t>
  </si>
  <si>
    <t>Çakmakçı Sait Ortaokulu</t>
  </si>
  <si>
    <t>Reşit Gümüşer İlkokulu</t>
  </si>
  <si>
    <t>TOKİ Yıldız Mesleki ve Teknik Anadolu Lisesi</t>
  </si>
  <si>
    <t>12 Şubat İlkokulu</t>
  </si>
  <si>
    <t>EKİNÖZÜ</t>
  </si>
  <si>
    <t>Ekinözü İlk Adım Anaokulu</t>
  </si>
  <si>
    <t>Kabaktepe Çayobası Ortaokulu</t>
  </si>
  <si>
    <t>Kürtül Çamçukuru Ortaokulu</t>
  </si>
  <si>
    <t>ELBİSTAN</t>
  </si>
  <si>
    <t>Ambarcik Ortaokulu</t>
  </si>
  <si>
    <t>Cumhuriyet Ortaokulu</t>
  </si>
  <si>
    <t>Elbistan Şehit Er Cuma Potuk Yatılı Bölge Ortaokulu</t>
  </si>
  <si>
    <t>İbrahim Nuh Paksu Kızılay Anaokulu</t>
  </si>
  <si>
    <t>Karaelbistan Mesleki ve Teknik Anadolu Lisesi</t>
  </si>
  <si>
    <t>Karamağra Ortaokulu</t>
  </si>
  <si>
    <t>GÖKSUN</t>
  </si>
  <si>
    <t>Büyükkızılcık Anaokulu</t>
  </si>
  <si>
    <t>Çardak Cumhuriyet İlkokulu</t>
  </si>
  <si>
    <t>Tombak Anaokulu</t>
  </si>
  <si>
    <t>NURHAK</t>
  </si>
  <si>
    <t>Cumhuriyet Anaokulu</t>
  </si>
  <si>
    <t>Tatlar İlkokulu</t>
  </si>
  <si>
    <t>ONİKİŞUBAT</t>
  </si>
  <si>
    <t>Abdurrahim Karakoç Ortaokulu</t>
  </si>
  <si>
    <t>Akşemseddin Kız Anadolu İmam Hatip Lisesi</t>
  </si>
  <si>
    <t>Barbaros İlkokulu</t>
  </si>
  <si>
    <t>Büyüksır Ortaokulu</t>
  </si>
  <si>
    <t>Fatmalı Fatih İlkokulu</t>
  </si>
  <si>
    <t>Hasan ve Zehra Tıraş Vakfı Ortaokulu</t>
  </si>
  <si>
    <t>Hürriyet Anaokulu</t>
  </si>
  <si>
    <t>Kalekaya Ortaokulu</t>
  </si>
  <si>
    <t>Maarif Anadolu Lisesi</t>
  </si>
  <si>
    <t>Mükrime Hatun Mesleki ve Teknik Anadolu Lisesi</t>
  </si>
  <si>
    <t>Onikişubat Belediyesi Tekir Anadolu İmam Hatip Lisesi</t>
  </si>
  <si>
    <t>Onikişubat Nevin Gümüşer Anaokulu</t>
  </si>
  <si>
    <t>Osmangazi Bilim ve Sanat Merkezi</t>
  </si>
  <si>
    <t>Ömer-Selver Doğan İlkokulu</t>
  </si>
  <si>
    <t>Sarıgüzel Köyü Ali KOCA Ortaokulu</t>
  </si>
  <si>
    <t>Şehit Hüseyin Sarı Ortaokulu</t>
  </si>
  <si>
    <t>PAZARCIK</t>
  </si>
  <si>
    <t>Büyüknacar Ortaokulu</t>
  </si>
  <si>
    <t>Eğrice Ortaokulu</t>
  </si>
  <si>
    <t>Pazarcık Atatürk Anadolu Lisesi</t>
  </si>
  <si>
    <t>Sakarkaya İlkokulu</t>
  </si>
  <si>
    <t>Sarıl Ortaokulu</t>
  </si>
  <si>
    <t>Ufacıklı Ortaokulu</t>
  </si>
  <si>
    <t>Yiğitler İlkokulu</t>
  </si>
  <si>
    <t>Yumaklıcerit Ortaokulu</t>
  </si>
  <si>
    <t>TÜRKOĞLU</t>
  </si>
  <si>
    <t>Büyükimalı Ortaokulu</t>
  </si>
  <si>
    <t>Hopurlu Şehit Eyüp Geyik Ortaokulu</t>
  </si>
  <si>
    <t>Kılılı Cumhuriyet Ortaokulu</t>
  </si>
  <si>
    <t>Yeşilyöre İmam Hatip Ortaokulu</t>
  </si>
  <si>
    <t>4 Yıldan Dolayı Boşalacak Kurumlar</t>
  </si>
  <si>
    <t>Afşin İmam Hatip Ortaokulu</t>
  </si>
  <si>
    <t>4 Yıldan Boşalacak</t>
  </si>
  <si>
    <t>Afşin Merkez Fatih Ortaokulu</t>
  </si>
  <si>
    <t>Afşin Toki Eshab-ı Kehf Ortaokulu</t>
  </si>
  <si>
    <t>Arıtaş Öztürk Çok Programlı Anadolu Lisesi</t>
  </si>
  <si>
    <t>Kabaağaç Ortaokulu</t>
  </si>
  <si>
    <t>Teaş İstiklal Ortaokulu</t>
  </si>
  <si>
    <t>Andırın Şehit Ethem Hacımahmutoğlu Halk Eğitimi Merkezi</t>
  </si>
  <si>
    <t>Aksu Anadolu Lisesi</t>
  </si>
  <si>
    <t>Atatürk İlkokulu</t>
  </si>
  <si>
    <t>Barınma Merkezi İlkokulu</t>
  </si>
  <si>
    <t>Barınma Merkezi İmam Hatip Ortaokulu</t>
  </si>
  <si>
    <t>Deniz Bitmiş Ortaokulu</t>
  </si>
  <si>
    <t>Gazipaşa İlkokulu</t>
  </si>
  <si>
    <t>Kanuni İmam Hatip Ortaokulu</t>
  </si>
  <si>
    <t>Kurtuluş İmam Hatip Ortaokulu</t>
  </si>
  <si>
    <t>Mehmet Akif Ersoy İlkokulu</t>
  </si>
  <si>
    <t>Şehit Mıllış Nuri İlkokulu</t>
  </si>
  <si>
    <t>Turan İlkokulu</t>
  </si>
  <si>
    <t>5 Nisan Ortaokulu</t>
  </si>
  <si>
    <t>Ekinözü Anadolu İmam Hatip Lisesi</t>
  </si>
  <si>
    <t>Ekinözü Çok Programlı Anadolu Lisesi</t>
  </si>
  <si>
    <t>Yunus Emre Ortaokulu</t>
  </si>
  <si>
    <t>Ali Tekinsoy Ortaokulu</t>
  </si>
  <si>
    <t>Borsa İstanbul Gazi Mustafa Kemal Anadolu Lisesi</t>
  </si>
  <si>
    <t>Büyükyapalak Şehit Mahmut Çifci İlkokulu</t>
  </si>
  <si>
    <t>Dogan Sitesi Ortaokulu</t>
  </si>
  <si>
    <t>Ertuğrulgazi İlkokulu</t>
  </si>
  <si>
    <t>Yeşilyurt Anaokulu</t>
  </si>
  <si>
    <t>Göksun Yunus Emre İlkokulu</t>
  </si>
  <si>
    <t>Göksun 15 Temmuz Şehitler İlkokulu</t>
  </si>
  <si>
    <t>Akedaş Ortaokulu</t>
  </si>
  <si>
    <t>Aziz Sancar Anadolu Lisesi</t>
  </si>
  <si>
    <t>Çukurhisar İlkokulu</t>
  </si>
  <si>
    <t>Döngel Muhsin Yazıcıoğlu İlkokulu</t>
  </si>
  <si>
    <t>Döngele Çok Programlı Anadolu Lisesi</t>
  </si>
  <si>
    <t>Kahramanmaraş Özel Eğitim Uygulama Okulu III. Kademe</t>
  </si>
  <si>
    <t>Kavlaklı Anadolu Lisesi</t>
  </si>
  <si>
    <t>Merkez Atatürk Anadolu Lisesi</t>
  </si>
  <si>
    <t>Onikişubat Anadolu Lisesi</t>
  </si>
  <si>
    <t>Ömer Faruk Arıkan Ortaokulu</t>
  </si>
  <si>
    <t>Piri Reis Ortaokulu</t>
  </si>
  <si>
    <t>Rasim Özdenören İlkokulu</t>
  </si>
  <si>
    <t>Şehit Fatih Gök İlkokulu</t>
  </si>
  <si>
    <t>Şehit Osman Açıkgöz İmam Hatip Ortaokulu</t>
  </si>
  <si>
    <t>Şehitler Ortaokulu</t>
  </si>
  <si>
    <t>Akçalı Şehit Piyade Üstçavuş Ahmet Tündü İlkokulu</t>
  </si>
  <si>
    <t>Beyoğlu İmam Hatip Ortaokulu</t>
  </si>
  <si>
    <t>Beyoğlu Kemalpaşa İlkokulu</t>
  </si>
  <si>
    <t>Ertuğrul Gazi İlkokulu</t>
  </si>
  <si>
    <t>Fatih İlkokulu</t>
  </si>
  <si>
    <t>Gaziosmanpaşa Ortaokulu</t>
  </si>
  <si>
    <t>Türkoğlu Halk Eğitimi Merkezi</t>
  </si>
  <si>
    <t>Uzunsöğüt Şehit İbrahim Bağcı İlkokulu</t>
  </si>
  <si>
    <t>Yıldızkent Şehit Şeref Ortaokulu</t>
  </si>
  <si>
    <t>8 Yıldan Dolayı Boşalacak Kurumlar</t>
  </si>
  <si>
    <t>Hüyüklü İlkokulu</t>
  </si>
  <si>
    <t>8 Yıldan Boşalacak</t>
  </si>
  <si>
    <t>Bağlarbaşı İmam Hatip Ortaokulu</t>
  </si>
  <si>
    <t>Muhammed Fatih Safitürk Ortaokulu</t>
  </si>
  <si>
    <t>Papatyam Anaokulu</t>
  </si>
  <si>
    <t>Şehit Abdullah Tayyip Olçok İmam Hatip Ortaokulu</t>
  </si>
  <si>
    <t>Şehit Niyazi Ergüven İlkokulu</t>
  </si>
  <si>
    <r>
      <rPr>
        <b/>
        <sz val="8"/>
        <color rgb="FF000000"/>
        <rFont val="Times New Roman"/>
        <family val="1"/>
        <charset val="162"/>
      </rPr>
      <t>Kurum</t>
    </r>
    <r>
      <rPr>
        <b/>
        <sz val="8"/>
        <color rgb="FF000000"/>
        <rFont val="Times New Roman"/>
        <family val="1"/>
        <charset val="162"/>
      </rPr>
      <t xml:space="preserve"> </t>
    </r>
    <r>
      <rPr>
        <b/>
        <sz val="8"/>
        <color rgb="FF000000"/>
        <rFont val="Times New Roman"/>
        <family val="1"/>
        <charset val="162"/>
      </rPr>
      <t>Kodu</t>
    </r>
  </si>
  <si>
    <r>
      <rPr>
        <b/>
        <sz val="8"/>
        <color rgb="FF000000"/>
        <rFont val="Times New Roman"/>
        <family val="1"/>
        <charset val="162"/>
      </rPr>
      <t>Kurum</t>
    </r>
    <r>
      <rPr>
        <b/>
        <sz val="8"/>
        <color rgb="FF000000"/>
        <rFont val="Times New Roman"/>
        <family val="1"/>
        <charset val="162"/>
      </rPr>
      <t xml:space="preserve"> </t>
    </r>
    <r>
      <rPr>
        <b/>
        <sz val="8"/>
        <color rgb="FF000000"/>
        <rFont val="Times New Roman"/>
        <family val="1"/>
        <charset val="162"/>
      </rPr>
      <t>Ad</t>
    </r>
    <r>
      <rPr>
        <b/>
        <sz val="8"/>
        <color rgb="FF000000"/>
        <rFont val="Times New Roman"/>
        <family val="1"/>
        <charset val="162"/>
      </rPr>
      <t>ı</t>
    </r>
  </si>
  <si>
    <r>
      <rPr>
        <b/>
        <sz val="8"/>
        <color rgb="FF000000"/>
        <rFont val="Times New Roman"/>
        <family val="1"/>
        <charset val="162"/>
      </rPr>
      <t>İ</t>
    </r>
    <r>
      <rPr>
        <b/>
        <sz val="8"/>
        <color rgb="FF000000"/>
        <rFont val="Times New Roman"/>
        <family val="1"/>
        <charset val="162"/>
      </rPr>
      <t>htiyaç</t>
    </r>
  </si>
  <si>
    <r>
      <rPr>
        <sz val="9"/>
        <color rgb="FF000000"/>
        <rFont val="Times New Roman"/>
        <family val="1"/>
        <charset val="162"/>
      </rPr>
      <t>Ar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ta</t>
    </r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Öztürk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Çok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Programl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Anadolu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Lisesi</t>
    </r>
  </si>
  <si>
    <r>
      <rPr>
        <sz val="9"/>
        <color rgb="FF000000"/>
        <rFont val="Times New Roman"/>
        <family val="1"/>
        <charset val="162"/>
      </rPr>
      <t>Bo</t>
    </r>
    <r>
      <rPr>
        <sz val="9"/>
        <color rgb="FF000000"/>
        <rFont val="Times New Roman"/>
        <family val="1"/>
        <charset val="162"/>
      </rPr>
      <t>ğ</t>
    </r>
    <r>
      <rPr>
        <sz val="9"/>
        <color rgb="FF000000"/>
        <rFont val="Times New Roman"/>
        <family val="1"/>
        <charset val="162"/>
      </rPr>
      <t>aziçi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Mesleki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ve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Teknik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Anadolu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Lisesi</t>
    </r>
  </si>
  <si>
    <r>
      <rPr>
        <sz val="9"/>
        <color rgb="FF000000"/>
        <rFont val="Times New Roman"/>
        <family val="1"/>
        <charset val="162"/>
      </rPr>
      <t>Erenler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mam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Hatip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</si>
  <si>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Hac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Mehmet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Kalay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K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z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Anadolu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mam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Hatip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Lisesi</t>
    </r>
  </si>
  <si>
    <r>
      <rPr>
        <sz val="9"/>
        <color rgb="FF000000"/>
        <rFont val="Times New Roman"/>
        <family val="1"/>
        <charset val="162"/>
      </rPr>
      <t>Nurhak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Çok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Programl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Anadolu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Lisesi</t>
    </r>
  </si>
  <si>
    <r>
      <rPr>
        <sz val="9"/>
        <color rgb="FF000000"/>
        <rFont val="Times New Roman"/>
        <family val="1"/>
        <charset val="162"/>
      </rPr>
      <t>Pazarc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Aksu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Mesleki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ve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Teknik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Anadolu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Lisesi</t>
    </r>
  </si>
  <si>
    <r>
      <rPr>
        <sz val="9"/>
        <color rgb="FF000000"/>
        <rFont val="Times New Roman"/>
        <family val="1"/>
        <charset val="162"/>
      </rPr>
      <t>Pazarc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Atatürk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Anadolu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Lisesi</t>
    </r>
  </si>
  <si>
    <r>
      <rPr>
        <sz val="9"/>
        <color rgb="FF000000"/>
        <rFont val="Times New Roman"/>
        <family val="1"/>
        <charset val="162"/>
      </rPr>
      <t>Sevim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>irikci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Mesleki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ve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Teknik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Anadolu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Lisesi</t>
    </r>
  </si>
  <si>
    <r>
      <rPr>
        <sz val="9"/>
        <color rgb="FF000000"/>
        <rFont val="Times New Roman"/>
        <family val="1"/>
        <charset val="162"/>
      </rPr>
      <t>TOK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21.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Yüzy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l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Mesleki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ve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Teknik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Anadolu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Lisesi</t>
    </r>
  </si>
  <si>
    <r>
      <rPr>
        <sz val="9"/>
        <color rgb="FF000000"/>
        <rFont val="Times New Roman"/>
        <family val="1"/>
        <charset val="162"/>
      </rPr>
      <t>Elbistan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Mesleki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ve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Teknik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Anadolu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Lisesi</t>
    </r>
  </si>
  <si>
    <r>
      <rPr>
        <sz val="9"/>
        <color rgb="FF000000"/>
        <rFont val="Times New Roman"/>
        <family val="1"/>
        <charset val="162"/>
      </rPr>
      <t>Göksun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Anadolu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Lisesi</t>
    </r>
  </si>
  <si>
    <r>
      <rPr>
        <sz val="9"/>
        <color rgb="FF000000"/>
        <rFont val="Times New Roman"/>
        <family val="1"/>
        <charset val="162"/>
      </rPr>
      <t>Kahramanmara</t>
    </r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Mesleki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ve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Teknik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Anadolu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Lisesi</t>
    </r>
  </si>
  <si>
    <r>
      <rPr>
        <sz val="9"/>
        <color rgb="FF000000"/>
        <rFont val="Times New Roman"/>
        <family val="1"/>
        <charset val="162"/>
      </rPr>
      <t>Karacasu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Vali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Saim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Çotur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Yat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l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Bölge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</si>
  <si>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Mesleki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E</t>
    </r>
    <r>
      <rPr>
        <sz val="9"/>
        <color rgb="FF000000"/>
        <rFont val="Times New Roman"/>
        <family val="1"/>
        <charset val="162"/>
      </rPr>
      <t>ğ</t>
    </r>
    <r>
      <rPr>
        <sz val="9"/>
        <color rgb="FF000000"/>
        <rFont val="Times New Roman"/>
        <family val="1"/>
        <charset val="162"/>
      </rPr>
      <t>itim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Merkezi</t>
    </r>
  </si>
  <si>
    <r>
      <rPr>
        <sz val="9"/>
        <color rgb="FF000000"/>
        <rFont val="Times New Roman"/>
        <family val="1"/>
        <charset val="162"/>
      </rPr>
      <t>Pazarc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Anadolu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mam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Hatip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Lisesi</t>
    </r>
  </si>
  <si>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>ehit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Mustafa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Gökçeli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Çok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Programl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Anadolu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Lisesi</t>
    </r>
  </si>
  <si>
    <t>Mevcut</t>
  </si>
  <si>
    <t>Fazla</t>
  </si>
  <si>
    <r>
      <rPr>
        <sz val="9"/>
        <color rgb="FF000000"/>
        <rFont val="Times New Roman"/>
        <family val="1"/>
        <charset val="162"/>
      </rPr>
      <t>Abdülhamit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Han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Anadolu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Lisesi</t>
    </r>
  </si>
  <si>
    <r>
      <rPr>
        <sz val="9"/>
        <color rgb="FF000000"/>
        <rFont val="Times New Roman"/>
        <family val="1"/>
        <charset val="162"/>
      </rPr>
      <t>Adil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Karaküçük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</si>
  <si>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Af</t>
    </r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>in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Toki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Eshab-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Kehf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</si>
  <si>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Akifiye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</si>
  <si>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Ak</t>
    </r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>emsettin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Mesleki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ve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Teknik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Anadolu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Lisesi</t>
    </r>
  </si>
  <si>
    <r>
      <rPr>
        <sz val="9"/>
        <color rgb="FF000000"/>
        <rFont val="Times New Roman"/>
        <family val="1"/>
        <charset val="162"/>
      </rPr>
      <t>Alt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nyayla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</si>
  <si>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Altunelma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Çok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Programl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Anadolu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Lisesi</t>
    </r>
  </si>
  <si>
    <r>
      <rPr>
        <sz val="9"/>
        <color rgb="FF000000"/>
        <rFont val="Times New Roman"/>
        <family val="1"/>
        <charset val="162"/>
      </rPr>
      <t>Arslanbey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Mesleki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ve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Teknik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Anadolu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Lisesi</t>
    </r>
  </si>
  <si>
    <r>
      <rPr>
        <sz val="9"/>
        <color rgb="FF000000"/>
        <rFont val="Times New Roman"/>
        <family val="1"/>
        <charset val="162"/>
      </rPr>
      <t>Arslanbey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</si>
  <si>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Ataköy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</si>
  <si>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Ataköy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</si>
  <si>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Atatürk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Mesleki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ve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Teknik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Anadolu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Lisesi</t>
    </r>
  </si>
  <si>
    <r>
      <rPr>
        <sz val="9"/>
        <color rgb="FF000000"/>
        <rFont val="Times New Roman"/>
        <family val="1"/>
        <charset val="162"/>
      </rPr>
      <t>Ayakl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caoluk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</si>
  <si>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Balsuyu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Mesleki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ve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Teknik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Anadolu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Lisesi</t>
    </r>
  </si>
  <si>
    <r>
      <rPr>
        <sz val="9"/>
        <color rgb="FF000000"/>
        <rFont val="Times New Roman"/>
        <family val="1"/>
        <charset val="162"/>
      </rPr>
      <t>Barbaros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</si>
  <si>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Bar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nma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Merkezi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Çok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Programl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Anadolu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Lisesi</t>
    </r>
  </si>
  <si>
    <r>
      <rPr>
        <sz val="9"/>
        <color rgb="FF000000"/>
        <rFont val="Times New Roman"/>
        <family val="1"/>
        <charset val="162"/>
      </rPr>
      <t>Bar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nma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Merkezi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mam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Hatip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</si>
  <si>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Ba</t>
    </r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>dervi</t>
    </r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>li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</si>
  <si>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Baydemirli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</si>
  <si>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Baydemirli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</si>
  <si>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Bekta</t>
    </r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>l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>ehit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Osman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Gül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</si>
  <si>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Bozhüyük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Çok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Programl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Anadolu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Lisesi</t>
    </r>
  </si>
  <si>
    <r>
      <rPr>
        <sz val="9"/>
        <color rgb="FF000000"/>
        <rFont val="Times New Roman"/>
        <family val="1"/>
        <charset val="162"/>
      </rPr>
      <t>Bulan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</si>
  <si>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Büyükimal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</si>
  <si>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Büyükk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z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lc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>ehit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Bayram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Kocaba</t>
    </r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</si>
  <si>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Büyüknacar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</si>
  <si>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Büyüknacar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</si>
  <si>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Büyüktatl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</si>
  <si>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Cengiz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Topel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</si>
  <si>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Ça</t>
    </r>
    <r>
      <rPr>
        <sz val="9"/>
        <color rgb="FF000000"/>
        <rFont val="Times New Roman"/>
        <family val="1"/>
        <charset val="162"/>
      </rPr>
      <t>ğ</t>
    </r>
    <r>
      <rPr>
        <sz val="9"/>
        <color rgb="FF000000"/>
        <rFont val="Times New Roman"/>
        <family val="1"/>
        <charset val="162"/>
      </rPr>
      <t>layancerit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</si>
  <si>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Ça</t>
    </r>
    <r>
      <rPr>
        <sz val="9"/>
        <color rgb="FF000000"/>
        <rFont val="Times New Roman"/>
        <family val="1"/>
        <charset val="162"/>
      </rPr>
      <t>ğ</t>
    </r>
    <r>
      <rPr>
        <sz val="9"/>
        <color rgb="FF000000"/>
        <rFont val="Times New Roman"/>
        <family val="1"/>
        <charset val="162"/>
      </rPr>
      <t>layancerit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80.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Y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l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Çok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Programl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Anadolu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Lisesi</t>
    </r>
  </si>
  <si>
    <r>
      <rPr>
        <sz val="9"/>
        <color rgb="FF000000"/>
        <rFont val="Times New Roman"/>
        <family val="1"/>
        <charset val="162"/>
      </rPr>
      <t>Çakmakç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Sait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</si>
  <si>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Çardak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Cumhuriyet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</si>
  <si>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Çardak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Cumhuriyet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</si>
  <si>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Çardak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Çok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Programl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Anadolu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Lisesi</t>
    </r>
  </si>
  <si>
    <r>
      <rPr>
        <sz val="9"/>
        <color rgb="FF000000"/>
        <rFont val="Times New Roman"/>
        <family val="1"/>
        <charset val="162"/>
      </rPr>
      <t>Çevrep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nar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</si>
  <si>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Çi</t>
    </r>
    <r>
      <rPr>
        <sz val="9"/>
        <color rgb="FF000000"/>
        <rFont val="Times New Roman"/>
        <family val="1"/>
        <charset val="162"/>
      </rPr>
      <t>ğ</t>
    </r>
    <r>
      <rPr>
        <sz val="9"/>
        <color rgb="FF000000"/>
        <rFont val="Times New Roman"/>
        <family val="1"/>
        <charset val="162"/>
      </rPr>
      <t>li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</si>
  <si>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Çimko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</si>
  <si>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Ço</t>
    </r>
    <r>
      <rPr>
        <sz val="9"/>
        <color rgb="FF000000"/>
        <rFont val="Times New Roman"/>
        <family val="1"/>
        <charset val="162"/>
      </rPr>
      <t>ğ</t>
    </r>
    <r>
      <rPr>
        <sz val="9"/>
        <color rgb="FF000000"/>
        <rFont val="Times New Roman"/>
        <family val="1"/>
        <charset val="162"/>
      </rPr>
      <t>ulhan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Çok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Programl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Anadolu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Lisesi</t>
    </r>
  </si>
  <si>
    <r>
      <rPr>
        <sz val="9"/>
        <color rgb="FF000000"/>
        <rFont val="Times New Roman"/>
        <family val="1"/>
        <charset val="162"/>
      </rPr>
      <t>Ço</t>
    </r>
    <r>
      <rPr>
        <sz val="9"/>
        <color rgb="FF000000"/>
        <rFont val="Times New Roman"/>
        <family val="1"/>
        <charset val="162"/>
      </rPr>
      <t>ğ</t>
    </r>
    <r>
      <rPr>
        <sz val="9"/>
        <color rgb="FF000000"/>
        <rFont val="Times New Roman"/>
        <family val="1"/>
        <charset val="162"/>
      </rPr>
      <t>ulhan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</si>
  <si>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Çukurhisar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</si>
  <si>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Da</t>
    </r>
    <r>
      <rPr>
        <sz val="9"/>
        <color rgb="FF000000"/>
        <rFont val="Times New Roman"/>
        <family val="1"/>
        <charset val="162"/>
      </rPr>
      <t>ğ</t>
    </r>
    <r>
      <rPr>
        <sz val="9"/>
        <color rgb="FF000000"/>
        <rFont val="Times New Roman"/>
        <family val="1"/>
        <charset val="162"/>
      </rPr>
      <t>l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ca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>ehit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Hakan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Çil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</si>
  <si>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Dar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ovas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Doburlu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>h.Zübeyir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Ç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nk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r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</si>
  <si>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Derebo</t>
    </r>
    <r>
      <rPr>
        <sz val="9"/>
        <color rgb="FF000000"/>
        <rFont val="Times New Roman"/>
        <family val="1"/>
        <charset val="162"/>
      </rPr>
      <t>ğ</t>
    </r>
    <r>
      <rPr>
        <sz val="9"/>
        <color rgb="FF000000"/>
        <rFont val="Times New Roman"/>
        <family val="1"/>
        <charset val="162"/>
      </rPr>
      <t>az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Kad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l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Atatürk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</si>
  <si>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Doluca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>ehit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Ali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Can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</si>
  <si>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Dulkadiro</t>
    </r>
    <r>
      <rPr>
        <sz val="9"/>
        <color rgb="FF000000"/>
        <rFont val="Times New Roman"/>
        <family val="1"/>
        <charset val="162"/>
      </rPr>
      <t>ğ</t>
    </r>
    <r>
      <rPr>
        <sz val="9"/>
        <color rgb="FF000000"/>
        <rFont val="Times New Roman"/>
        <family val="1"/>
        <charset val="162"/>
      </rPr>
      <t>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Kap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çam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Halk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E</t>
    </r>
    <r>
      <rPr>
        <sz val="9"/>
        <color rgb="FF000000"/>
        <rFont val="Times New Roman"/>
        <family val="1"/>
        <charset val="162"/>
      </rPr>
      <t>ğ</t>
    </r>
    <r>
      <rPr>
        <sz val="9"/>
        <color rgb="FF000000"/>
        <rFont val="Times New Roman"/>
        <family val="1"/>
        <charset val="162"/>
      </rPr>
      <t>itimi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Merkezi</t>
    </r>
  </si>
  <si>
    <r>
      <rPr>
        <sz val="9"/>
        <color rgb="FF000000"/>
        <rFont val="Times New Roman"/>
        <family val="1"/>
        <charset val="162"/>
      </rPr>
      <t>Dulkadiro</t>
    </r>
    <r>
      <rPr>
        <sz val="9"/>
        <color rgb="FF000000"/>
        <rFont val="Times New Roman"/>
        <family val="1"/>
        <charset val="162"/>
      </rPr>
      <t>ğ</t>
    </r>
    <r>
      <rPr>
        <sz val="9"/>
        <color rgb="FF000000"/>
        <rFont val="Times New Roman"/>
        <family val="1"/>
        <charset val="162"/>
      </rPr>
      <t>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Özel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E</t>
    </r>
    <r>
      <rPr>
        <sz val="9"/>
        <color rgb="FF000000"/>
        <rFont val="Times New Roman"/>
        <family val="1"/>
        <charset val="162"/>
      </rPr>
      <t>ğ</t>
    </r>
    <r>
      <rPr>
        <sz val="9"/>
        <color rgb="FF000000"/>
        <rFont val="Times New Roman"/>
        <family val="1"/>
        <charset val="162"/>
      </rPr>
      <t>itim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Meslek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Okulu</t>
    </r>
  </si>
  <si>
    <r>
      <rPr>
        <sz val="9"/>
        <color rgb="FF000000"/>
        <rFont val="Times New Roman"/>
        <family val="1"/>
        <charset val="162"/>
      </rPr>
      <t>Düzba</t>
    </r>
    <r>
      <rPr>
        <sz val="9"/>
        <color rgb="FF000000"/>
        <rFont val="Times New Roman"/>
        <family val="1"/>
        <charset val="162"/>
      </rPr>
      <t>ğ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Cumhuriyet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</si>
  <si>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Ekinözü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Abdurrahim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Karakoç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</si>
  <si>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Ekinözü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Çok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Programl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Anadolu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Lisesi</t>
    </r>
  </si>
  <si>
    <r>
      <rPr>
        <sz val="9"/>
        <color rgb="FF000000"/>
        <rFont val="Times New Roman"/>
        <family val="1"/>
        <charset val="162"/>
      </rPr>
      <t>Elbistan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Bilim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ve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Sanat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Merkezi</t>
    </r>
  </si>
  <si>
    <r>
      <rPr>
        <sz val="9"/>
        <color rgb="FF000000"/>
        <rFont val="Times New Roman"/>
        <family val="1"/>
        <charset val="162"/>
      </rPr>
      <t>Elbistan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Halk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E</t>
    </r>
    <r>
      <rPr>
        <sz val="9"/>
        <color rgb="FF000000"/>
        <rFont val="Times New Roman"/>
        <family val="1"/>
        <charset val="162"/>
      </rPr>
      <t>ğ</t>
    </r>
    <r>
      <rPr>
        <sz val="9"/>
        <color rgb="FF000000"/>
        <rFont val="Times New Roman"/>
        <family val="1"/>
        <charset val="162"/>
      </rPr>
      <t>itimi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Merkezi</t>
    </r>
  </si>
  <si>
    <r>
      <rPr>
        <sz val="9"/>
        <color rgb="FF000000"/>
        <rFont val="Times New Roman"/>
        <family val="1"/>
        <charset val="162"/>
      </rPr>
      <t>Erçene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</si>
  <si>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Erçene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</si>
  <si>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Ertu</t>
    </r>
    <r>
      <rPr>
        <sz val="9"/>
        <color rgb="FF000000"/>
        <rFont val="Times New Roman"/>
        <family val="1"/>
        <charset val="162"/>
      </rPr>
      <t>ğ</t>
    </r>
    <r>
      <rPr>
        <sz val="9"/>
        <color rgb="FF000000"/>
        <rFont val="Times New Roman"/>
        <family val="1"/>
        <charset val="162"/>
      </rPr>
      <t>rulgazi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Görme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Engelliler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</si>
  <si>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Evri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Osman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Gazi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</si>
  <si>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Evri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Osman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Gazi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</si>
  <si>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Evri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P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narba</t>
    </r>
    <r>
      <rPr>
        <sz val="9"/>
        <color rgb="FF000000"/>
        <rFont val="Times New Roman"/>
        <family val="1"/>
        <charset val="162"/>
      </rPr>
      <t>şı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</si>
  <si>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Fatih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Anadolu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Lisesi</t>
    </r>
  </si>
  <si>
    <r>
      <rPr>
        <sz val="9"/>
        <color rgb="FF000000"/>
        <rFont val="Times New Roman"/>
        <family val="1"/>
        <charset val="162"/>
      </rPr>
      <t>Fatih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Bahçelievler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</si>
  <si>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Fatih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</si>
  <si>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Geben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>ehit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Ramazan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Avc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Anadolu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Lisesi</t>
    </r>
  </si>
  <si>
    <r>
      <rPr>
        <sz val="9"/>
        <color rgb="FF000000"/>
        <rFont val="Times New Roman"/>
        <family val="1"/>
        <charset val="162"/>
      </rPr>
      <t>Geben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>h.Ütgm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Ahmet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Boz.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</si>
  <si>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Geben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Yunus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Emre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</si>
  <si>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Göksun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Büyükk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z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lc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Çok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programl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Anadolu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Lisesi</t>
    </r>
  </si>
  <si>
    <r>
      <rPr>
        <sz val="9"/>
        <color rgb="FF000000"/>
        <rFont val="Times New Roman"/>
        <family val="1"/>
        <charset val="162"/>
      </rPr>
      <t>Göksun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Nevzat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Pakdil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Yat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l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Bölge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</si>
  <si>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Hac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lar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</si>
  <si>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Hartlap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>ehit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Mehmet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Demir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Çok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Programl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Anadolu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Lisesi</t>
    </r>
  </si>
  <si>
    <r>
      <rPr>
        <sz val="9"/>
        <color rgb="FF000000"/>
        <rFont val="Times New Roman"/>
        <family val="1"/>
        <charset val="162"/>
      </rPr>
      <t>Hasanc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kl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Erkunt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Traktör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</si>
  <si>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Helete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Anadolu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Lisesi</t>
    </r>
  </si>
  <si>
    <r>
      <rPr>
        <sz val="9"/>
        <color rgb="FF000000"/>
        <rFont val="Times New Roman"/>
        <family val="1"/>
        <charset val="162"/>
      </rPr>
      <t>Il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ca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</si>
  <si>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Il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ca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Yeniyapan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</si>
  <si>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brahim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Nuh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Paksu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K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z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lay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Anaokulu</t>
    </r>
  </si>
  <si>
    <r>
      <rPr>
        <sz val="9"/>
        <color rgb="FF000000"/>
        <rFont val="Times New Roman"/>
        <family val="1"/>
        <charset val="162"/>
      </rPr>
      <t>İğ</t>
    </r>
    <r>
      <rPr>
        <sz val="9"/>
        <color rgb="FF000000"/>
        <rFont val="Times New Roman"/>
        <family val="1"/>
        <charset val="162"/>
      </rPr>
      <t>de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Anadolu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Lisesi</t>
    </r>
  </si>
  <si>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stiklal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</si>
  <si>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Kabaktepe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Çayobas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</si>
  <si>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Kahramanmara</t>
    </r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Anadolu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Lisesi</t>
    </r>
  </si>
  <si>
    <r>
      <rPr>
        <sz val="9"/>
        <color rgb="FF000000"/>
        <rFont val="Times New Roman"/>
        <family val="1"/>
        <charset val="162"/>
      </rPr>
      <t>Kahramanmara</t>
    </r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</si>
  <si>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Kale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>ehit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Abdullah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Tayyip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Olçok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K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z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Anadolu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mam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Hatip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Lisesi</t>
    </r>
  </si>
  <si>
    <r>
      <rPr>
        <sz val="9"/>
        <color rgb="FF000000"/>
        <rFont val="Times New Roman"/>
        <family val="1"/>
        <charset val="162"/>
      </rPr>
      <t>Kale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>ehit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Ökke</t>
    </r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Karaca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</si>
  <si>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Kalekaya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</si>
  <si>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Karagöl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</si>
  <si>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Karahasanu</t>
    </r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>a</t>
    </r>
    <r>
      <rPr>
        <sz val="9"/>
        <color rgb="FF000000"/>
        <rFont val="Times New Roman"/>
        <family val="1"/>
        <charset val="162"/>
      </rPr>
      <t>ğı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</si>
  <si>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Karama</t>
    </r>
    <r>
      <rPr>
        <sz val="9"/>
        <color rgb="FF000000"/>
        <rFont val="Times New Roman"/>
        <family val="1"/>
        <charset val="162"/>
      </rPr>
      <t>ğ</t>
    </r>
    <r>
      <rPr>
        <sz val="9"/>
        <color rgb="FF000000"/>
        <rFont val="Times New Roman"/>
        <family val="1"/>
        <charset val="162"/>
      </rPr>
      <t>ra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</si>
  <si>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Kemalli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</si>
  <si>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K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rmakaya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>ehit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Ali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Evran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</si>
  <si>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KOCATEPE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</si>
  <si>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Kullar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Süleyman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>ahin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</si>
  <si>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Kullar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Süleyman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>ahin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</si>
  <si>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Kumarl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</si>
  <si>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Küçükcerit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</si>
  <si>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Küçüktatlar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Deniz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Feneri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</si>
  <si>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Kürtül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Çamçukuru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</si>
  <si>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Mehmet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Akif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nan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mam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Hatip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</si>
  <si>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Murat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Çak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ro</t>
    </r>
    <r>
      <rPr>
        <sz val="9"/>
        <color rgb="FF000000"/>
        <rFont val="Times New Roman"/>
        <family val="1"/>
        <charset val="162"/>
      </rPr>
      <t>ğ</t>
    </r>
    <r>
      <rPr>
        <sz val="9"/>
        <color rgb="FF000000"/>
        <rFont val="Times New Roman"/>
        <family val="1"/>
        <charset val="162"/>
      </rPr>
      <t>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</si>
  <si>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Mustafa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Kemal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</si>
  <si>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Mükrime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Hatun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Mesleki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ve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Teknik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Anadolu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Lisesi</t>
    </r>
  </si>
  <si>
    <r>
      <rPr>
        <sz val="9"/>
        <color rgb="FF000000"/>
        <rFont val="Times New Roman"/>
        <family val="1"/>
        <charset val="162"/>
      </rPr>
      <t>Mükrimin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Halil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Anadolu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Lisesi</t>
    </r>
  </si>
  <si>
    <r>
      <rPr>
        <sz val="9"/>
        <color rgb="FF000000"/>
        <rFont val="Times New Roman"/>
        <family val="1"/>
        <charset val="162"/>
      </rPr>
      <t>Narl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26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Ocak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</si>
  <si>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Nezihe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Öksüz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Mesleki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ve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Teknik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Anadolu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Lisesi</t>
    </r>
  </si>
  <si>
    <r>
      <rPr>
        <sz val="9"/>
        <color rgb="FF000000"/>
        <rFont val="Times New Roman"/>
        <family val="1"/>
        <charset val="162"/>
      </rPr>
      <t>Nurhak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Anaokulu</t>
    </r>
  </si>
  <si>
    <r>
      <rPr>
        <sz val="9"/>
        <color rgb="FF000000"/>
        <rFont val="Times New Roman"/>
        <family val="1"/>
        <charset val="162"/>
      </rPr>
      <t>Nuri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Pakdil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Bilim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Ve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Sanat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Merkezi</t>
    </r>
  </si>
  <si>
    <r>
      <rPr>
        <sz val="9"/>
        <color rgb="FF000000"/>
        <rFont val="Times New Roman"/>
        <family val="1"/>
        <charset val="162"/>
      </rPr>
      <t>Oniki</t>
    </r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>ubat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Belediyesi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Il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ca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mam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Hatip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</si>
  <si>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Oniki</t>
    </r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>ubat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Belediyesi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Tekir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Anadolu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mam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Hatip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Lisesi</t>
    </r>
  </si>
  <si>
    <r>
      <rPr>
        <sz val="9"/>
        <color rgb="FF000000"/>
        <rFont val="Times New Roman"/>
        <family val="1"/>
        <charset val="162"/>
      </rPr>
      <t>Oruçp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nar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</si>
  <si>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Osmangazi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Bilim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ve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Sanat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Merkezi</t>
    </r>
  </si>
  <si>
    <r>
      <rPr>
        <sz val="9"/>
        <color rgb="FF000000"/>
        <rFont val="Times New Roman"/>
        <family val="1"/>
        <charset val="162"/>
      </rPr>
      <t>Ömer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Halisdemir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Yat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l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Bölge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</si>
  <si>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Önsen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Hopuru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</si>
  <si>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Önsen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>ehit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Ahmet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Altun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Çok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Programl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Anadolu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Lisesi</t>
    </r>
  </si>
  <si>
    <r>
      <rPr>
        <sz val="9"/>
        <color rgb="FF000000"/>
        <rFont val="Times New Roman"/>
        <family val="1"/>
        <charset val="162"/>
      </rPr>
      <t>Pazarc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Anadolu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Lisesi</t>
    </r>
  </si>
  <si>
    <r>
      <rPr>
        <sz val="9"/>
        <color rgb="FF000000"/>
        <rFont val="Times New Roman"/>
        <family val="1"/>
        <charset val="162"/>
      </rPr>
      <t>Pazarc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Geli</t>
    </r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>im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Anaokulu</t>
    </r>
  </si>
  <si>
    <r>
      <rPr>
        <sz val="9"/>
        <color rgb="FF000000"/>
        <rFont val="Times New Roman"/>
        <family val="1"/>
        <charset val="162"/>
      </rPr>
      <t>Pazarc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Mesleki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ve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Teknik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Anadolu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Lisesi</t>
    </r>
  </si>
  <si>
    <r>
      <rPr>
        <sz val="9"/>
        <color rgb="FF000000"/>
        <rFont val="Times New Roman"/>
        <family val="1"/>
        <charset val="162"/>
      </rPr>
      <t>Pazarc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Ö</t>
    </r>
    <r>
      <rPr>
        <sz val="9"/>
        <color rgb="FF000000"/>
        <rFont val="Times New Roman"/>
        <family val="1"/>
        <charset val="162"/>
      </rPr>
      <t>ğ</t>
    </r>
    <r>
      <rPr>
        <sz val="9"/>
        <color rgb="FF000000"/>
        <rFont val="Times New Roman"/>
        <family val="1"/>
        <charset val="162"/>
      </rPr>
      <t>retmenevi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ve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Ak</t>
    </r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>am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Sanat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Okulu</t>
    </r>
  </si>
  <si>
    <r>
      <rPr>
        <sz val="9"/>
        <color rgb="FF000000"/>
        <rFont val="Times New Roman"/>
        <family val="1"/>
        <charset val="162"/>
      </rPr>
      <t>Rifatiye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>ehit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Emre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Mücahit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Topal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</si>
  <si>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Sakarkaya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</si>
  <si>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Sakarkaya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</si>
  <si>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Sar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güzel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Köyü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Ali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KOCA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</si>
  <si>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Sar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güzel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Köyü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Ali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KOCA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</si>
  <si>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Sar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l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</si>
  <si>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Seyyid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Battal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Gazi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</si>
  <si>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Sezai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Karakoç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</si>
  <si>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So</t>
    </r>
    <r>
      <rPr>
        <sz val="9"/>
        <color rgb="FF000000"/>
        <rFont val="Times New Roman"/>
        <family val="1"/>
        <charset val="162"/>
      </rPr>
      <t>ğ</t>
    </r>
    <r>
      <rPr>
        <sz val="9"/>
        <color rgb="FF000000"/>
        <rFont val="Times New Roman"/>
        <family val="1"/>
        <charset val="162"/>
      </rPr>
      <t>ukp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nar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</si>
  <si>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Soysall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Enerji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SA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</si>
  <si>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Suluyayla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>ehit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Fatih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Demir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</si>
  <si>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Süleyman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Demirel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</si>
  <si>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Süleymanl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</si>
  <si>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>ahinkayas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</si>
  <si>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>ehit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Adem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Seyfio</t>
    </r>
    <r>
      <rPr>
        <sz val="9"/>
        <color rgb="FF000000"/>
        <rFont val="Times New Roman"/>
        <family val="1"/>
        <charset val="162"/>
      </rPr>
      <t>ğ</t>
    </r>
    <r>
      <rPr>
        <sz val="9"/>
        <color rgb="FF000000"/>
        <rFont val="Times New Roman"/>
        <family val="1"/>
        <charset val="162"/>
      </rPr>
      <t>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Anadolu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Lisesi</t>
    </r>
  </si>
  <si>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>ehit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Ali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R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za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İş</t>
    </r>
    <r>
      <rPr>
        <sz val="9"/>
        <color rgb="FF000000"/>
        <rFont val="Times New Roman"/>
        <family val="1"/>
        <charset val="162"/>
      </rPr>
      <t>bilir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Anadolu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Lisesi</t>
    </r>
  </si>
  <si>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>ehit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lhan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Güleç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Anadolu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Lisesi</t>
    </r>
  </si>
  <si>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>ehit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Naci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Soydan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Mesleki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ve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Teknik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Anadolu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Lisesi</t>
    </r>
  </si>
  <si>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>ehit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Orhan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Sürmen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Anadolu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mam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Hatip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Lisesi</t>
    </r>
  </si>
  <si>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>ehit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Ömer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Faruk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Say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l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</si>
  <si>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>ekeroba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Fatih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</si>
  <si>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>ekeroba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Yunus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Emre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</si>
  <si>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>erefo</t>
    </r>
    <r>
      <rPr>
        <sz val="9"/>
        <color rgb="FF000000"/>
        <rFont val="Times New Roman"/>
        <family val="1"/>
        <charset val="162"/>
      </rPr>
      <t>ğ</t>
    </r>
    <r>
      <rPr>
        <sz val="9"/>
        <color rgb="FF000000"/>
        <rFont val="Times New Roman"/>
        <family val="1"/>
        <charset val="162"/>
      </rPr>
      <t>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</si>
  <si>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>evket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Bulut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</si>
  <si>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>h.Er.Ali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Beyaz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</si>
  <si>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Tan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r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Anadolu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Lisesi</t>
    </r>
  </si>
  <si>
    <r>
      <rPr>
        <sz val="9"/>
        <color rgb="FF000000"/>
        <rFont val="Times New Roman"/>
        <family val="1"/>
        <charset val="162"/>
      </rPr>
      <t>Tan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r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Çok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Programl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Anadolu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Lisesi</t>
    </r>
  </si>
  <si>
    <r>
      <rPr>
        <sz val="9"/>
        <color rgb="FF000000"/>
        <rFont val="Times New Roman"/>
        <family val="1"/>
        <charset val="162"/>
      </rPr>
      <t>Tatlar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</si>
  <si>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Tatlar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</si>
  <si>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Tekir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Çok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Programl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Anadolu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Lisesi</t>
    </r>
  </si>
  <si>
    <r>
      <rPr>
        <sz val="9"/>
        <color rgb="FF000000"/>
        <rFont val="Times New Roman"/>
        <family val="1"/>
        <charset val="162"/>
      </rPr>
      <t>Tetirlik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</si>
  <si>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TOK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Kaz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mkarabekir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Mesleki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ve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Teknik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Anadolu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Lisesi</t>
    </r>
  </si>
  <si>
    <r>
      <rPr>
        <sz val="9"/>
        <color rgb="FF000000"/>
        <rFont val="Times New Roman"/>
        <family val="1"/>
        <charset val="162"/>
      </rPr>
      <t>TOK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Y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ld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z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Mesleki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ve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Teknik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Anadolu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Lisesi</t>
    </r>
  </si>
  <si>
    <r>
      <rPr>
        <sz val="9"/>
        <color rgb="FF000000"/>
        <rFont val="Times New Roman"/>
        <family val="1"/>
        <charset val="162"/>
      </rPr>
      <t>Turgay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Ciner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Mesleki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ve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Teknik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Anadolu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Lisesi</t>
    </r>
  </si>
  <si>
    <r>
      <rPr>
        <sz val="9"/>
        <color rgb="FF000000"/>
        <rFont val="Times New Roman"/>
        <family val="1"/>
        <charset val="162"/>
      </rPr>
      <t>Turgut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Reis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Çok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Programl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Anadolu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Lisesi</t>
    </r>
  </si>
  <si>
    <r>
      <rPr>
        <sz val="9"/>
        <color rgb="FF000000"/>
        <rFont val="Times New Roman"/>
        <family val="1"/>
        <charset val="162"/>
      </rPr>
      <t>Türkören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Hasan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Erdo</t>
    </r>
    <r>
      <rPr>
        <sz val="9"/>
        <color rgb="FF000000"/>
        <rFont val="Times New Roman"/>
        <family val="1"/>
        <charset val="162"/>
      </rPr>
      <t>ğ</t>
    </r>
    <r>
      <rPr>
        <sz val="9"/>
        <color rgb="FF000000"/>
        <rFont val="Times New Roman"/>
        <family val="1"/>
        <charset val="162"/>
      </rPr>
      <t>an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</si>
  <si>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Yahya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Kemal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</si>
  <si>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Yavuz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Selim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Mesleki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ve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Teknik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Anadolu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Lisesi</t>
    </r>
  </si>
  <si>
    <r>
      <rPr>
        <sz val="9"/>
        <color rgb="FF000000"/>
        <rFont val="Times New Roman"/>
        <family val="1"/>
        <charset val="162"/>
      </rPr>
      <t>Ye</t>
    </r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>ilyöre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Çok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Programl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Anadolu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Lisesi</t>
    </r>
  </si>
  <si>
    <r>
      <rPr>
        <sz val="9"/>
        <color rgb="FF000000"/>
        <rFont val="Times New Roman"/>
        <family val="1"/>
        <charset val="162"/>
      </rPr>
      <t>Ye</t>
    </r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>ilyöre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</si>
  <si>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Ye</t>
    </r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>ilyöre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</si>
  <si>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100.Y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l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</si>
  <si>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5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Nisan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</si>
  <si>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Af</t>
    </r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>in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Borsa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stanbul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Mesleki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ve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Teknik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Anadolu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Lisesi</t>
    </r>
  </si>
  <si>
    <r>
      <rPr>
        <sz val="9"/>
        <color rgb="FF000000"/>
        <rFont val="Times New Roman"/>
        <family val="1"/>
        <charset val="162"/>
      </rPr>
      <t>Akeda</t>
    </r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</si>
  <si>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Alta</t>
    </r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</si>
  <si>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Arif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Balduk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</si>
  <si>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Atatürk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</si>
  <si>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Ayser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Çal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</si>
  <si>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Ay</t>
    </r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>e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Gümü</t>
    </r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>er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</si>
  <si>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Aziz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Sancar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Anadolu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Lisesi</t>
    </r>
  </si>
  <si>
    <r>
      <rPr>
        <sz val="9"/>
        <color rgb="FF000000"/>
        <rFont val="Times New Roman"/>
        <family val="1"/>
        <charset val="162"/>
      </rPr>
      <t>Büyüktatl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Çok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Programl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Anadolu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Lisesi</t>
    </r>
  </si>
  <si>
    <r>
      <rPr>
        <sz val="9"/>
        <color rgb="FF000000"/>
        <rFont val="Times New Roman"/>
        <family val="1"/>
        <charset val="162"/>
      </rPr>
      <t>Cahit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Zarifo</t>
    </r>
    <r>
      <rPr>
        <sz val="9"/>
        <color rgb="FF000000"/>
        <rFont val="Times New Roman"/>
        <family val="1"/>
        <charset val="162"/>
      </rPr>
      <t>ğ</t>
    </r>
    <r>
      <rPr>
        <sz val="9"/>
        <color rgb="FF000000"/>
        <rFont val="Times New Roman"/>
        <family val="1"/>
        <charset val="162"/>
      </rPr>
      <t>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</si>
  <si>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Cuma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Çelik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</si>
  <si>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Cumhuriyet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Mesleki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ve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Teknik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Anadolu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Lisesi</t>
    </r>
  </si>
  <si>
    <r>
      <rPr>
        <sz val="9"/>
        <color rgb="FF000000"/>
        <rFont val="Times New Roman"/>
        <family val="1"/>
        <charset val="162"/>
      </rPr>
      <t>Çi</t>
    </r>
    <r>
      <rPr>
        <sz val="9"/>
        <color rgb="FF000000"/>
        <rFont val="Times New Roman"/>
        <family val="1"/>
        <charset val="162"/>
      </rPr>
      <t>ğ</t>
    </r>
    <r>
      <rPr>
        <sz val="9"/>
        <color rgb="FF000000"/>
        <rFont val="Times New Roman"/>
        <family val="1"/>
        <charset val="162"/>
      </rPr>
      <t>dem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Anaokulu</t>
    </r>
  </si>
  <si>
    <r>
      <rPr>
        <sz val="9"/>
        <color rgb="FF000000"/>
        <rFont val="Times New Roman"/>
        <family val="1"/>
        <charset val="162"/>
      </rPr>
      <t>Çi</t>
    </r>
    <r>
      <rPr>
        <sz val="9"/>
        <color rgb="FF000000"/>
        <rFont val="Times New Roman"/>
        <family val="1"/>
        <charset val="162"/>
      </rPr>
      <t>ğ</t>
    </r>
    <r>
      <rPr>
        <sz val="9"/>
        <color rgb="FF000000"/>
        <rFont val="Times New Roman"/>
        <family val="1"/>
        <charset val="162"/>
      </rPr>
      <t>demtepe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</si>
  <si>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Dada</t>
    </r>
    <r>
      <rPr>
        <sz val="9"/>
        <color rgb="FF000000"/>
        <rFont val="Times New Roman"/>
        <family val="1"/>
        <charset val="162"/>
      </rPr>
      <t>ğ</t>
    </r>
    <r>
      <rPr>
        <sz val="9"/>
        <color rgb="FF000000"/>
        <rFont val="Times New Roman"/>
        <family val="1"/>
        <charset val="162"/>
      </rPr>
      <t>l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</si>
  <si>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Doluca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>ehit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Ali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Can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</si>
  <si>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Dumlup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nar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>ehit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Ha</t>
    </r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>im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Yenigül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</si>
  <si>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Ertu</t>
    </r>
    <r>
      <rPr>
        <sz val="9"/>
        <color rgb="FF000000"/>
        <rFont val="Times New Roman"/>
        <family val="1"/>
        <charset val="162"/>
      </rPr>
      <t>ğ</t>
    </r>
    <r>
      <rPr>
        <sz val="9"/>
        <color rgb="FF000000"/>
        <rFont val="Times New Roman"/>
        <family val="1"/>
        <charset val="162"/>
      </rPr>
      <t>rul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Gazi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</si>
  <si>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Fatih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Bahçelievler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</si>
  <si>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Fatmal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Ye</t>
    </r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>ilkent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</si>
  <si>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Gülizar-</t>
    </r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>amil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Akta</t>
    </r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Anadolu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Lisesi</t>
    </r>
  </si>
  <si>
    <r>
      <rPr>
        <sz val="9"/>
        <color rgb="FF000000"/>
        <rFont val="Times New Roman"/>
        <family val="1"/>
        <charset val="162"/>
      </rPr>
      <t>Hac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Bayram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Veli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mam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Hatip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</si>
  <si>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Hüyüklü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</si>
  <si>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Il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ca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>ehit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Bekir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GÜNDE</t>
    </r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Çok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Programl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Anadolu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Lisesi</t>
    </r>
  </si>
  <si>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brahim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Çal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Anadolu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Lisesi</t>
    </r>
  </si>
  <si>
    <r>
      <rPr>
        <sz val="9"/>
        <color rgb="FF000000"/>
        <rFont val="Times New Roman"/>
        <family val="1"/>
        <charset val="162"/>
      </rPr>
      <t>Kahramanmara</t>
    </r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Özel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E</t>
    </r>
    <r>
      <rPr>
        <sz val="9"/>
        <color rgb="FF000000"/>
        <rFont val="Times New Roman"/>
        <family val="1"/>
        <charset val="162"/>
      </rPr>
      <t>ğ</t>
    </r>
    <r>
      <rPr>
        <sz val="9"/>
        <color rgb="FF000000"/>
        <rFont val="Times New Roman"/>
        <family val="1"/>
        <charset val="162"/>
      </rPr>
      <t>itim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Uygulama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Okulu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I.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Kademe</t>
    </r>
  </si>
  <si>
    <r>
      <rPr>
        <sz val="9"/>
        <color rgb="FF000000"/>
        <rFont val="Times New Roman"/>
        <family val="1"/>
        <charset val="162"/>
      </rPr>
      <t>Kanuni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</si>
  <si>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Kavlakl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Anadolu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Lisesi</t>
    </r>
  </si>
  <si>
    <r>
      <rPr>
        <sz val="9"/>
        <color rgb="FF000000"/>
        <rFont val="Times New Roman"/>
        <family val="1"/>
        <charset val="162"/>
      </rPr>
      <t>K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lavuzlu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Abdülgani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Seyithano</t>
    </r>
    <r>
      <rPr>
        <sz val="9"/>
        <color rgb="FF000000"/>
        <rFont val="Times New Roman"/>
        <family val="1"/>
        <charset val="162"/>
      </rPr>
      <t>ğ</t>
    </r>
    <r>
      <rPr>
        <sz val="9"/>
        <color rgb="FF000000"/>
        <rFont val="Times New Roman"/>
        <family val="1"/>
        <charset val="162"/>
      </rPr>
      <t>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</si>
  <si>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Kipa</t>
    </r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Çok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Programl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Anadolu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Lisesi</t>
    </r>
  </si>
  <si>
    <r>
      <rPr>
        <sz val="9"/>
        <color rgb="FF000000"/>
        <rFont val="Times New Roman"/>
        <family val="1"/>
        <charset val="162"/>
      </rPr>
      <t>Kurtlar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</si>
  <si>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Küçük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mal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</si>
  <si>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Kümperli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</si>
  <si>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Kürtül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Celilli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</si>
  <si>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Kürtül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Celilli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</si>
  <si>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Mare</t>
    </r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>al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Fevzi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Çakmak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</si>
  <si>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Mevlana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</si>
  <si>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Mimar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Sinan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</si>
  <si>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Ömer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Faruk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Ar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kan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</si>
  <si>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Ömer-Selver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Do</t>
    </r>
    <r>
      <rPr>
        <sz val="9"/>
        <color rgb="FF000000"/>
        <rFont val="Times New Roman"/>
        <family val="1"/>
        <charset val="162"/>
      </rPr>
      <t>ğ</t>
    </r>
    <r>
      <rPr>
        <sz val="9"/>
        <color rgb="FF000000"/>
        <rFont val="Times New Roman"/>
        <family val="1"/>
        <charset val="162"/>
      </rPr>
      <t>an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</si>
  <si>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Rasim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Özdenören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</si>
  <si>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Sümbüllü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</si>
  <si>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>ehit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Evliya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</si>
  <si>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>ehit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Hüseyin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Sar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</si>
  <si>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>ehit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M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ll</t>
    </r>
    <r>
      <rPr>
        <sz val="9"/>
        <color rgb="FF000000"/>
        <rFont val="Times New Roman"/>
        <family val="1"/>
        <charset val="162"/>
      </rPr>
      <t>ış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Nuri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</si>
  <si>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>ehit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Niyazi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Ergüven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</si>
  <si>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>ehit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Niyazi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Ergüven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</si>
  <si>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>ehit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Osman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Aç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kgöz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mam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Hatip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</si>
  <si>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>ehit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Soner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Enes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Bayku</t>
    </r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</si>
  <si>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>ehit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Soner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Enes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Bayku</t>
    </r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</si>
  <si>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>ehitler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</si>
  <si>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Türkan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Özge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Anaokulu</t>
    </r>
  </si>
  <si>
    <r>
      <rPr>
        <sz val="9"/>
        <color rgb="FF000000"/>
        <rFont val="Times New Roman"/>
        <family val="1"/>
        <charset val="162"/>
      </rPr>
      <t>Türko</t>
    </r>
    <r>
      <rPr>
        <sz val="9"/>
        <color rgb="FF000000"/>
        <rFont val="Times New Roman"/>
        <family val="1"/>
        <charset val="162"/>
      </rPr>
      <t>ğ</t>
    </r>
    <r>
      <rPr>
        <sz val="9"/>
        <color rgb="FF000000"/>
        <rFont val="Times New Roman"/>
        <family val="1"/>
        <charset val="162"/>
      </rPr>
      <t>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Anadolu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mam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Hatip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Lisesi</t>
    </r>
  </si>
  <si>
    <r>
      <rPr>
        <sz val="9"/>
        <color rgb="FF000000"/>
        <rFont val="Times New Roman"/>
        <family val="1"/>
        <charset val="162"/>
      </rPr>
      <t>Türko</t>
    </r>
    <r>
      <rPr>
        <sz val="9"/>
        <color rgb="FF000000"/>
        <rFont val="Times New Roman"/>
        <family val="1"/>
        <charset val="162"/>
      </rPr>
      <t>ğ</t>
    </r>
    <r>
      <rPr>
        <sz val="9"/>
        <color rgb="FF000000"/>
        <rFont val="Times New Roman"/>
        <family val="1"/>
        <charset val="162"/>
      </rPr>
      <t>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Mesleki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ve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Teknik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Anadolu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Lisesi</t>
    </r>
  </si>
  <si>
    <r>
      <rPr>
        <sz val="9"/>
        <color rgb="FF000000"/>
        <rFont val="Times New Roman"/>
        <family val="1"/>
        <charset val="162"/>
      </rPr>
      <t>Yavuz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Selim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</si>
  <si>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Zümrüt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Mesleki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ve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Teknik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Anadolu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Lisesi</t>
    </r>
  </si>
  <si>
    <t>MÜDÜR BAŞYARDIMCISI MÜNHAL KURUM LİSTESİ</t>
  </si>
  <si>
    <t>MÜDÜR YARDIMCISI MÜNHAL KURUM LİSTESİ</t>
  </si>
  <si>
    <t>4 ve 8 Yıldan Dolayı Boşalacak Kurumlar</t>
  </si>
  <si>
    <t>4 Yılını Dolduran Kişi Sayısı</t>
  </si>
  <si>
    <t>8 Yılını Dolduran Kişi Sayısı</t>
  </si>
  <si>
    <r>
      <rPr>
        <sz val="9"/>
        <color rgb="FF000000"/>
        <rFont val="Times New Roman"/>
        <family val="1"/>
        <charset val="162"/>
      </rPr>
      <t>Kahramanmara</t>
    </r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Olgunla</t>
    </r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>ma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Enstitüsü</t>
    </r>
  </si>
  <si>
    <r>
      <rPr>
        <sz val="9"/>
        <color rgb="FF000000"/>
        <rFont val="Times New Roman"/>
        <family val="1"/>
        <charset val="162"/>
      </rPr>
      <t>Af</t>
    </r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>in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mam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Hatip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</si>
  <si>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Af</t>
    </r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>in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Merkez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Fatih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</si>
  <si>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Af</t>
    </r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>in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>ifa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Mesleki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ve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Teknik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Anadolu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Lisesi</t>
    </r>
  </si>
  <si>
    <r>
      <rPr>
        <sz val="9"/>
        <color rgb="FF000000"/>
        <rFont val="Times New Roman"/>
        <family val="1"/>
        <charset val="162"/>
      </rPr>
      <t>Akçakoyunlu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</si>
  <si>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Akifiye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</si>
  <si>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Aksu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</si>
  <si>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Alt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n</t>
    </r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>ehir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Mesleki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ve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Teknik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Anadolu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Lisesi</t>
    </r>
  </si>
  <si>
    <r>
      <rPr>
        <sz val="9"/>
        <color rgb="FF000000"/>
        <rFont val="Times New Roman"/>
        <family val="1"/>
        <charset val="162"/>
      </rPr>
      <t>Ayakl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caoluk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</si>
  <si>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Bahaettin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Karakoç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</si>
  <si>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Bakraç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</si>
  <si>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Borsa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stanbul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Gazi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Mustafa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Kemal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Anadolu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Lisesi</t>
    </r>
  </si>
  <si>
    <r>
      <rPr>
        <sz val="9"/>
        <color rgb="FF000000"/>
        <rFont val="Times New Roman"/>
        <family val="1"/>
        <charset val="162"/>
      </rPr>
      <t>Büyükk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z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lc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Güller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</si>
  <si>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Cumhuriyet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</si>
  <si>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Ça</t>
    </r>
    <r>
      <rPr>
        <sz val="9"/>
        <color rgb="FF000000"/>
        <rFont val="Times New Roman"/>
        <family val="1"/>
        <charset val="162"/>
      </rPr>
      <t>ğ</t>
    </r>
    <r>
      <rPr>
        <sz val="9"/>
        <color rgb="FF000000"/>
        <rFont val="Times New Roman"/>
        <family val="1"/>
        <charset val="162"/>
      </rPr>
      <t>layan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Çataloluk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</si>
  <si>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Çardak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</si>
  <si>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Çiçekli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>ehit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Ahmet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Bekar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</si>
  <si>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Ço</t>
    </r>
    <r>
      <rPr>
        <sz val="9"/>
        <color rgb="FF000000"/>
        <rFont val="Times New Roman"/>
        <family val="1"/>
        <charset val="162"/>
      </rPr>
      <t>ğ</t>
    </r>
    <r>
      <rPr>
        <sz val="9"/>
        <color rgb="FF000000"/>
        <rFont val="Times New Roman"/>
        <family val="1"/>
        <charset val="162"/>
      </rPr>
      <t>ulhan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</si>
  <si>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Dar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ovas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Cumhuriyet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</si>
  <si>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Demircilik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>ehit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Ali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Tolga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Ocak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Çok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Programl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Anadolu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Lisesi</t>
    </r>
  </si>
  <si>
    <r>
      <rPr>
        <sz val="9"/>
        <color rgb="FF000000"/>
        <rFont val="Times New Roman"/>
        <family val="1"/>
        <charset val="162"/>
      </rPr>
      <t>Dogan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Sitesi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</si>
  <si>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Do</t>
    </r>
    <r>
      <rPr>
        <sz val="9"/>
        <color rgb="FF000000"/>
        <rFont val="Times New Roman"/>
        <family val="1"/>
        <charset val="162"/>
      </rPr>
      <t>ğ</t>
    </r>
    <r>
      <rPr>
        <sz val="9"/>
        <color rgb="FF000000"/>
        <rFont val="Times New Roman"/>
        <family val="1"/>
        <charset val="162"/>
      </rPr>
      <t>ukent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mam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Hatip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</si>
  <si>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Döngel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Muhsin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Yaz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c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o</t>
    </r>
    <r>
      <rPr>
        <sz val="9"/>
        <color rgb="FF000000"/>
        <rFont val="Times New Roman"/>
        <family val="1"/>
        <charset val="162"/>
      </rPr>
      <t>ğ</t>
    </r>
    <r>
      <rPr>
        <sz val="9"/>
        <color rgb="FF000000"/>
        <rFont val="Times New Roman"/>
        <family val="1"/>
        <charset val="162"/>
      </rPr>
      <t>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</si>
  <si>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Döngele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>ehit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dris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Çam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</si>
  <si>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Elbistan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Anadolu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Lisesi</t>
    </r>
  </si>
  <si>
    <r>
      <rPr>
        <sz val="9"/>
        <color rgb="FF000000"/>
        <rFont val="Times New Roman"/>
        <family val="1"/>
        <charset val="162"/>
      </rPr>
      <t>Elbistan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</si>
  <si>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Ericek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>ehit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Elhas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Esendere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</si>
  <si>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Erkenez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</si>
  <si>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Esence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</si>
  <si>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Esentepe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</si>
  <si>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Fatih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Ba</t>
    </r>
    <r>
      <rPr>
        <sz val="9"/>
        <color rgb="FF000000"/>
        <rFont val="Times New Roman"/>
        <family val="1"/>
        <charset val="162"/>
      </rPr>
      <t>ğ</t>
    </r>
    <r>
      <rPr>
        <sz val="9"/>
        <color rgb="FF000000"/>
        <rFont val="Times New Roman"/>
        <family val="1"/>
        <charset val="162"/>
      </rPr>
      <t>r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aç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</si>
  <si>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Fatih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</si>
  <si>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Gazi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</si>
  <si>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Göksun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Anadolu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mam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Hatip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Lisesi</t>
    </r>
  </si>
  <si>
    <r>
      <rPr>
        <sz val="9"/>
        <color rgb="FF000000"/>
        <rFont val="Times New Roman"/>
        <family val="1"/>
        <charset val="162"/>
      </rPr>
      <t>Göksun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Halk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E</t>
    </r>
    <r>
      <rPr>
        <sz val="9"/>
        <color rgb="FF000000"/>
        <rFont val="Times New Roman"/>
        <family val="1"/>
        <charset val="162"/>
      </rPr>
      <t>ğ</t>
    </r>
    <r>
      <rPr>
        <sz val="9"/>
        <color rgb="FF000000"/>
        <rFont val="Times New Roman"/>
        <family val="1"/>
        <charset val="162"/>
      </rPr>
      <t>itimi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Merkezi</t>
    </r>
  </si>
  <si>
    <r>
      <rPr>
        <sz val="9"/>
        <color rgb="FF000000"/>
        <rFont val="Times New Roman"/>
        <family val="1"/>
        <charset val="162"/>
      </rPr>
      <t>Göksun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Mesleki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ve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Teknik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Anadolu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Lisesi</t>
    </r>
  </si>
  <si>
    <r>
      <rPr>
        <sz val="9"/>
        <color rgb="FF000000"/>
        <rFont val="Times New Roman"/>
        <family val="1"/>
        <charset val="162"/>
      </rPr>
      <t>Göksun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Yunus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Emre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</si>
  <si>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Hac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Osman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Ar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kan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mam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Hatip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</si>
  <si>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Hartlap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</si>
  <si>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Hasan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Balc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</si>
  <si>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stiklal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</si>
  <si>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Kale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Karata</t>
    </r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</si>
  <si>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Kanl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kavak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</si>
  <si>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Kanuni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mam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Hatip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</si>
  <si>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Karacasu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</si>
  <si>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Karahüyük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</si>
  <si>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Kayaba</t>
    </r>
    <r>
      <rPr>
        <sz val="9"/>
        <color rgb="FF000000"/>
        <rFont val="Times New Roman"/>
        <family val="1"/>
        <charset val="162"/>
      </rPr>
      <t>şı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</si>
  <si>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Kurtulu</t>
    </r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mam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Hatip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</si>
  <si>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Küçükcerit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</si>
  <si>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Malik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Ejder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mam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Hatip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</si>
  <si>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Mehmet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Akif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Ersoy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</si>
  <si>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Muhammed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Fatih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Safitürk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</si>
  <si>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Nurhak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</si>
  <si>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Osmanbey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</si>
  <si>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Saadet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Arifio</t>
    </r>
    <r>
      <rPr>
        <sz val="9"/>
        <color rgb="FF000000"/>
        <rFont val="Times New Roman"/>
        <family val="1"/>
        <charset val="162"/>
      </rPr>
      <t>ğ</t>
    </r>
    <r>
      <rPr>
        <sz val="9"/>
        <color rgb="FF000000"/>
        <rFont val="Times New Roman"/>
        <family val="1"/>
        <charset val="162"/>
      </rPr>
      <t>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</si>
  <si>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Saçakl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zade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</si>
  <si>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Sevin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Fatih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</si>
  <si>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Soysall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Enerji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SA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</si>
  <si>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Suçat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</si>
  <si>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Sultan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Bayaz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t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</si>
  <si>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Sümer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</si>
  <si>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>ehit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Erdal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Kama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</si>
  <si>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>ehit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Ömer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Halisdemir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</si>
  <si>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>ehit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Selahattin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Ba</t>
    </r>
    <r>
      <rPr>
        <sz val="9"/>
        <color rgb="FF000000"/>
        <rFont val="Times New Roman"/>
        <family val="1"/>
        <charset val="162"/>
      </rPr>
      <t>ğ</t>
    </r>
    <r>
      <rPr>
        <sz val="9"/>
        <color rgb="FF000000"/>
        <rFont val="Times New Roman"/>
        <family val="1"/>
        <charset val="162"/>
      </rPr>
      <t>r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aç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Anaokulu</t>
    </r>
  </si>
  <si>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>ehit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Yusuf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Çavu</t>
    </r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</si>
  <si>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Turan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</si>
  <si>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Turna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Buca</t>
    </r>
    <r>
      <rPr>
        <sz val="9"/>
        <color rgb="FF000000"/>
        <rFont val="Times New Roman"/>
        <family val="1"/>
        <charset val="162"/>
      </rPr>
      <t>ğı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</si>
  <si>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Ye</t>
    </r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>ilova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Tufanpa</t>
    </r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>a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</si>
  <si>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Yunus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Emre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</si>
  <si>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Zübeyde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Han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m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Anaokulu</t>
    </r>
  </si>
  <si>
    <r>
      <rPr>
        <sz val="9"/>
        <color rgb="FF000000"/>
        <rFont val="Times New Roman"/>
        <family val="1"/>
        <charset val="162"/>
      </rPr>
      <t>19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May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s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Anadolu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Lisesi</t>
    </r>
  </si>
  <si>
    <r>
      <rPr>
        <sz val="9"/>
        <color rgb="FF000000"/>
        <rFont val="Times New Roman"/>
        <family val="1"/>
        <charset val="162"/>
      </rPr>
      <t>Alta</t>
    </r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</si>
  <si>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Hüyüklü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</si>
  <si>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Kabaa</t>
    </r>
    <r>
      <rPr>
        <sz val="9"/>
        <color rgb="FF000000"/>
        <rFont val="Times New Roman"/>
        <family val="1"/>
        <charset val="162"/>
      </rPr>
      <t>ğ</t>
    </r>
    <r>
      <rPr>
        <sz val="9"/>
        <color rgb="FF000000"/>
        <rFont val="Times New Roman"/>
        <family val="1"/>
        <charset val="162"/>
      </rPr>
      <t>aç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>ehit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Durmu</t>
    </r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Polat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</si>
  <si>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And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r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n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>ehit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Ethem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Hac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mahmuto</t>
    </r>
    <r>
      <rPr>
        <sz val="9"/>
        <color rgb="FF000000"/>
        <rFont val="Times New Roman"/>
        <family val="1"/>
        <charset val="162"/>
      </rPr>
      <t>ğ</t>
    </r>
    <r>
      <rPr>
        <sz val="9"/>
        <color rgb="FF000000"/>
        <rFont val="Times New Roman"/>
        <family val="1"/>
        <charset val="162"/>
      </rPr>
      <t>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Halk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E</t>
    </r>
    <r>
      <rPr>
        <sz val="9"/>
        <color rgb="FF000000"/>
        <rFont val="Times New Roman"/>
        <family val="1"/>
        <charset val="162"/>
      </rPr>
      <t>ğ</t>
    </r>
    <r>
      <rPr>
        <sz val="9"/>
        <color rgb="FF000000"/>
        <rFont val="Times New Roman"/>
        <family val="1"/>
        <charset val="162"/>
      </rPr>
      <t>itimi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Merkezi</t>
    </r>
  </si>
  <si>
    <r>
      <rPr>
        <sz val="9"/>
        <color rgb="FF000000"/>
        <rFont val="Times New Roman"/>
        <family val="1"/>
        <charset val="162"/>
      </rPr>
      <t>Ça</t>
    </r>
    <r>
      <rPr>
        <sz val="9"/>
        <color rgb="FF000000"/>
        <rFont val="Times New Roman"/>
        <family val="1"/>
        <charset val="162"/>
      </rPr>
      <t>ğ</t>
    </r>
    <r>
      <rPr>
        <sz val="9"/>
        <color rgb="FF000000"/>
        <rFont val="Times New Roman"/>
        <family val="1"/>
        <charset val="162"/>
      </rPr>
      <t>layancerit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Ö</t>
    </r>
    <r>
      <rPr>
        <sz val="9"/>
        <color rgb="FF000000"/>
        <rFont val="Times New Roman"/>
        <family val="1"/>
        <charset val="162"/>
      </rPr>
      <t>ğ</t>
    </r>
    <r>
      <rPr>
        <sz val="9"/>
        <color rgb="FF000000"/>
        <rFont val="Times New Roman"/>
        <family val="1"/>
        <charset val="162"/>
      </rPr>
      <t>retmenevi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ve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Ak</t>
    </r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>am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Sanat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Okulu</t>
    </r>
  </si>
  <si>
    <r>
      <rPr>
        <sz val="9"/>
        <color rgb="FF000000"/>
        <rFont val="Times New Roman"/>
        <family val="1"/>
        <charset val="162"/>
      </rPr>
      <t>Düzba</t>
    </r>
    <r>
      <rPr>
        <sz val="9"/>
        <color rgb="FF000000"/>
        <rFont val="Times New Roman"/>
        <family val="1"/>
        <charset val="162"/>
      </rPr>
      <t>ğ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Kasabas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Ye</t>
    </r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>iloba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</si>
  <si>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Nene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Hatun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Anaokulu</t>
    </r>
  </si>
  <si>
    <r>
      <rPr>
        <sz val="9"/>
        <color rgb="FF000000"/>
        <rFont val="Times New Roman"/>
        <family val="1"/>
        <charset val="162"/>
      </rPr>
      <t>Re</t>
    </r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>it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Gümü</t>
    </r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>er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</si>
  <si>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TOK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Duran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Karabu</t>
    </r>
    <r>
      <rPr>
        <sz val="9"/>
        <color rgb="FF000000"/>
        <rFont val="Times New Roman"/>
        <family val="1"/>
        <charset val="162"/>
      </rPr>
      <t>ğ</t>
    </r>
    <r>
      <rPr>
        <sz val="9"/>
        <color rgb="FF000000"/>
        <rFont val="Times New Roman"/>
        <family val="1"/>
        <charset val="162"/>
      </rPr>
      <t>a</t>
    </r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Anadolu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Lisesi</t>
    </r>
  </si>
  <si>
    <r>
      <rPr>
        <sz val="9"/>
        <color rgb="FF000000"/>
        <rFont val="Times New Roman"/>
        <family val="1"/>
        <charset val="162"/>
      </rPr>
      <t>Ya</t>
    </r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>ar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Gölcü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lkokulu</t>
    </r>
  </si>
  <si>
    <r>
      <rPr>
        <sz val="9"/>
        <color rgb="FF000000"/>
        <rFont val="Times New Roman"/>
        <family val="1"/>
        <charset val="162"/>
      </rPr>
      <t>Çiçek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</si>
  <si>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Geçit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Ş</t>
    </r>
    <r>
      <rPr>
        <sz val="9"/>
        <color rgb="FF000000"/>
        <rFont val="Times New Roman"/>
        <family val="1"/>
        <charset val="162"/>
      </rPr>
      <t>ehit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Mevlüt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Yalç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nkaya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</si>
  <si>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r>
      <rPr>
        <sz val="9"/>
        <color rgb="FF000000"/>
        <rFont val="Times New Roman"/>
        <family val="1"/>
        <charset val="162"/>
      </rPr>
      <t>Karaelbistan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Mesleki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ve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Teknik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Anadolu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Lisesi</t>
    </r>
  </si>
  <si>
    <r>
      <rPr>
        <sz val="9"/>
        <color rgb="FF000000"/>
        <rFont val="Times New Roman"/>
        <family val="1"/>
        <charset val="162"/>
      </rPr>
      <t>Zekeriya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Tanr</t>
    </r>
    <r>
      <rPr>
        <sz val="9"/>
        <color rgb="FF000000"/>
        <rFont val="Times New Roman"/>
        <family val="1"/>
        <charset val="162"/>
      </rPr>
      <t>ı</t>
    </r>
    <r>
      <rPr>
        <sz val="9"/>
        <color rgb="FF000000"/>
        <rFont val="Times New Roman"/>
        <family val="1"/>
        <charset val="162"/>
      </rPr>
      <t>verdi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İ</t>
    </r>
    <r>
      <rPr>
        <sz val="9"/>
        <color rgb="FF000000"/>
        <rFont val="Times New Roman"/>
        <family val="1"/>
        <charset val="162"/>
      </rPr>
      <t>mam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Hatip</t>
    </r>
    <r>
      <rPr>
        <sz val="9"/>
        <color rgb="FF000000"/>
        <rFont val="Times New Roman"/>
        <family val="1"/>
        <charset val="162"/>
      </rPr>
      <t xml:space="preserve"> </t>
    </r>
    <r>
      <rPr>
        <sz val="9"/>
        <color rgb="FF000000"/>
        <rFont val="Times New Roman"/>
        <family val="1"/>
        <charset val="162"/>
      </rPr>
      <t>Ortaokulu</t>
    </r>
  </si>
  <si>
    <t>Borsa İstanbul Doğukent Ortaokulu</t>
  </si>
  <si>
    <t>Baydemirli Başpınar İlkokulu</t>
  </si>
  <si>
    <t>Ericek Prof. Dr. Mehmet Sağlam Anadolu Lisesi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</si>
</sst>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  <charset val="204"/>
    </font>
    <font>
      <b/>
      <sz val="11"/>
      <color rgb="FF000000"/>
      <name val="Calibri"/>
      <family val="2"/>
      <charset val="162"/>
    </font>
    <font>
      <b/>
      <sz val="8"/>
      <color rgb="FF000000"/>
      <name val="Times New Roman"/>
      <family val="1"/>
      <charset val="162"/>
    </font>
    <font>
      <sz val="9"/>
      <color rgb="FF00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2" xfId="0" applyFont="1" applyBorder="1"/>
    <xf numFmtId="0" fontId="0" fillId="0" borderId="2" xfId="0" applyBorder="1"/>
    <xf numFmtId="0" fontId="3" fillId="0" borderId="2" xfId="0" applyFont="1" applyBorder="1" applyAlignment="1">
      <alignment horizontal="left" vertical="top"/>
    </xf>
    <xf numFmtId="0" fontId="3" fillId="0" borderId="2" xfId="0" applyFont="1" applyBorder="1" applyAlignment="1">
      <alignment vertical="top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2" xfId="0" applyFont="1" applyBorder="1" applyAlignment="1">
      <alignment horizontal="right" vertical="top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ill="1" applyBorder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4%20ve%208%20Y&#305;l%20&#199;al&#305;&#351;ma\Norm\M&#252;d&#252;r%20Ba&#351;yard&#305;mc&#305;s&#305;%20Nor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4%20ve%208%20Y&#305;l%20&#199;al&#305;&#351;ma\Norm\M&#252;d&#252;r%20Yard&#305;mc&#305;s&#305;%20N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üdür Başyard.Norm"/>
      <sheetName val="Kontrol"/>
      <sheetName val="İlan"/>
      <sheetName val="Kurum Kodu"/>
    </sheetNames>
    <sheetDataSet>
      <sheetData sheetId="0"/>
      <sheetData sheetId="1"/>
      <sheetData sheetId="2"/>
      <sheetData sheetId="3">
        <row r="1">
          <cell r="A1" t="str">
            <v>KURUM KODU</v>
          </cell>
          <cell r="B1" t="str">
            <v>İLÇE</v>
          </cell>
        </row>
        <row r="2">
          <cell r="A2">
            <v>184481</v>
          </cell>
          <cell r="B2" t="str">
            <v>AFŞİN</v>
          </cell>
        </row>
        <row r="3">
          <cell r="A3">
            <v>758131</v>
          </cell>
          <cell r="B3" t="str">
            <v>AFŞİN</v>
          </cell>
        </row>
        <row r="4">
          <cell r="A4">
            <v>184493</v>
          </cell>
          <cell r="B4" t="str">
            <v>AFŞİN</v>
          </cell>
        </row>
        <row r="5">
          <cell r="A5">
            <v>765582</v>
          </cell>
          <cell r="B5" t="str">
            <v>AFŞİN</v>
          </cell>
        </row>
        <row r="6">
          <cell r="A6">
            <v>763360</v>
          </cell>
          <cell r="B6" t="str">
            <v>AFŞİN</v>
          </cell>
        </row>
        <row r="7">
          <cell r="A7">
            <v>763362</v>
          </cell>
          <cell r="B7" t="str">
            <v>AFŞİN</v>
          </cell>
        </row>
        <row r="8">
          <cell r="A8">
            <v>734377</v>
          </cell>
          <cell r="B8" t="str">
            <v>AFŞİN</v>
          </cell>
        </row>
        <row r="9">
          <cell r="A9">
            <v>735410</v>
          </cell>
          <cell r="B9" t="str">
            <v>AFŞİN</v>
          </cell>
        </row>
        <row r="10">
          <cell r="A10">
            <v>735416</v>
          </cell>
          <cell r="B10" t="str">
            <v>AFŞİN</v>
          </cell>
        </row>
        <row r="11">
          <cell r="A11">
            <v>184503</v>
          </cell>
          <cell r="B11" t="str">
            <v>AFŞİN</v>
          </cell>
        </row>
        <row r="12">
          <cell r="A12">
            <v>971310</v>
          </cell>
          <cell r="B12" t="str">
            <v>AFŞİN</v>
          </cell>
        </row>
        <row r="13">
          <cell r="A13">
            <v>735424</v>
          </cell>
          <cell r="B13" t="str">
            <v>AFŞİN</v>
          </cell>
        </row>
        <row r="14">
          <cell r="A14">
            <v>729055</v>
          </cell>
          <cell r="B14" t="str">
            <v>ANDIRIN</v>
          </cell>
        </row>
        <row r="15">
          <cell r="A15">
            <v>729057</v>
          </cell>
          <cell r="B15" t="str">
            <v>ANDIRIN</v>
          </cell>
        </row>
        <row r="16">
          <cell r="A16">
            <v>729288</v>
          </cell>
          <cell r="B16" t="str">
            <v>ANDIRIN</v>
          </cell>
        </row>
        <row r="17">
          <cell r="A17">
            <v>729290</v>
          </cell>
          <cell r="B17" t="str">
            <v>ANDIRIN</v>
          </cell>
        </row>
        <row r="18">
          <cell r="A18">
            <v>729356</v>
          </cell>
          <cell r="B18" t="str">
            <v>ANDIRIN</v>
          </cell>
        </row>
        <row r="19">
          <cell r="A19">
            <v>184635</v>
          </cell>
          <cell r="B19" t="str">
            <v>ANDIRIN</v>
          </cell>
        </row>
        <row r="20">
          <cell r="A20">
            <v>729347</v>
          </cell>
          <cell r="B20" t="str">
            <v>ANDIRIN</v>
          </cell>
        </row>
        <row r="21">
          <cell r="A21">
            <v>729345</v>
          </cell>
          <cell r="B21" t="str">
            <v>ANDIRIN</v>
          </cell>
        </row>
        <row r="22">
          <cell r="A22">
            <v>729352</v>
          </cell>
          <cell r="B22" t="str">
            <v>ANDIRIN</v>
          </cell>
        </row>
        <row r="23">
          <cell r="A23">
            <v>729354</v>
          </cell>
          <cell r="B23" t="str">
            <v>ANDIRIN</v>
          </cell>
        </row>
        <row r="24">
          <cell r="A24">
            <v>735469</v>
          </cell>
          <cell r="B24" t="str">
            <v>ANDIRIN</v>
          </cell>
        </row>
        <row r="25">
          <cell r="A25">
            <v>729343</v>
          </cell>
          <cell r="B25" t="str">
            <v>ANDIRIN</v>
          </cell>
        </row>
        <row r="26">
          <cell r="A26">
            <v>729342</v>
          </cell>
          <cell r="B26" t="str">
            <v>ANDIRIN</v>
          </cell>
        </row>
        <row r="27">
          <cell r="A27">
            <v>729341</v>
          </cell>
          <cell r="B27" t="str">
            <v>ANDIRIN</v>
          </cell>
        </row>
        <row r="28">
          <cell r="A28">
            <v>729333</v>
          </cell>
          <cell r="B28" t="str">
            <v>ANDIRIN</v>
          </cell>
        </row>
        <row r="29">
          <cell r="A29">
            <v>184647</v>
          </cell>
          <cell r="B29" t="str">
            <v>ANDIRIN</v>
          </cell>
        </row>
        <row r="30">
          <cell r="A30">
            <v>729325</v>
          </cell>
          <cell r="B30" t="str">
            <v>ANDIRIN</v>
          </cell>
        </row>
        <row r="31">
          <cell r="A31">
            <v>729323</v>
          </cell>
          <cell r="B31" t="str">
            <v>ANDIRIN</v>
          </cell>
        </row>
        <row r="32">
          <cell r="A32">
            <v>729316</v>
          </cell>
          <cell r="B32" t="str">
            <v>ANDIRIN</v>
          </cell>
        </row>
        <row r="33">
          <cell r="A33">
            <v>729310</v>
          </cell>
          <cell r="B33" t="str">
            <v>ANDIRIN</v>
          </cell>
        </row>
        <row r="34">
          <cell r="A34">
            <v>729307</v>
          </cell>
          <cell r="B34" t="str">
            <v>ANDIRIN</v>
          </cell>
        </row>
        <row r="35">
          <cell r="A35">
            <v>766175</v>
          </cell>
          <cell r="B35" t="str">
            <v>ANDIRIN</v>
          </cell>
        </row>
        <row r="36">
          <cell r="A36">
            <v>971312</v>
          </cell>
          <cell r="B36" t="str">
            <v>ANDIRIN</v>
          </cell>
        </row>
        <row r="37">
          <cell r="A37">
            <v>748247</v>
          </cell>
          <cell r="B37" t="str">
            <v>ANDIRIN</v>
          </cell>
        </row>
        <row r="38">
          <cell r="A38">
            <v>729298</v>
          </cell>
          <cell r="B38" t="str">
            <v>ANDIRIN</v>
          </cell>
        </row>
        <row r="39">
          <cell r="A39">
            <v>729297</v>
          </cell>
          <cell r="B39" t="str">
            <v>ANDIRIN</v>
          </cell>
        </row>
        <row r="40">
          <cell r="A40">
            <v>753097</v>
          </cell>
          <cell r="B40" t="str">
            <v>BÜYÜKŞEHİR</v>
          </cell>
        </row>
        <row r="41">
          <cell r="A41">
            <v>727104</v>
          </cell>
          <cell r="B41" t="str">
            <v>ÇAĞLAYANCERİT</v>
          </cell>
        </row>
        <row r="42">
          <cell r="A42">
            <v>727120</v>
          </cell>
          <cell r="B42" t="str">
            <v>ÇAĞLAYANCERİT</v>
          </cell>
        </row>
        <row r="43">
          <cell r="A43">
            <v>727119</v>
          </cell>
          <cell r="B43" t="str">
            <v>ÇAĞLAYANCERİT</v>
          </cell>
        </row>
        <row r="44">
          <cell r="A44">
            <v>270182</v>
          </cell>
          <cell r="B44" t="str">
            <v>ÇAĞLAYANCERİT</v>
          </cell>
        </row>
        <row r="45">
          <cell r="A45">
            <v>971314</v>
          </cell>
          <cell r="B45" t="str">
            <v>ÇAĞLAYANCERİT</v>
          </cell>
        </row>
        <row r="46">
          <cell r="A46">
            <v>767010</v>
          </cell>
          <cell r="B46" t="str">
            <v>ÇAĞLAYANCERİT</v>
          </cell>
        </row>
        <row r="47">
          <cell r="A47">
            <v>184659</v>
          </cell>
          <cell r="B47" t="str">
            <v>ÇAĞLAYANCERİT</v>
          </cell>
        </row>
        <row r="48">
          <cell r="A48">
            <v>727113</v>
          </cell>
          <cell r="B48" t="str">
            <v>ÇAĞLAYANCERİT</v>
          </cell>
        </row>
        <row r="49">
          <cell r="A49">
            <v>727131</v>
          </cell>
          <cell r="B49" t="str">
            <v>ÇAĞLAYANCERİT</v>
          </cell>
        </row>
        <row r="50">
          <cell r="A50">
            <v>727132</v>
          </cell>
          <cell r="B50" t="str">
            <v>ÇAĞLAYANCERİT</v>
          </cell>
        </row>
        <row r="51">
          <cell r="A51">
            <v>727145</v>
          </cell>
          <cell r="B51" t="str">
            <v>ÇAĞLAYANCERİT</v>
          </cell>
        </row>
        <row r="52">
          <cell r="A52">
            <v>727146</v>
          </cell>
          <cell r="B52" t="str">
            <v>ÇAĞLAYANCERİT</v>
          </cell>
        </row>
        <row r="53">
          <cell r="A53">
            <v>748389</v>
          </cell>
          <cell r="B53" t="str">
            <v>ÇAĞLAYANCERİT</v>
          </cell>
        </row>
        <row r="54">
          <cell r="A54">
            <v>727147</v>
          </cell>
          <cell r="B54" t="str">
            <v>ÇAĞLAYANCERİT</v>
          </cell>
        </row>
        <row r="55">
          <cell r="A55">
            <v>727149</v>
          </cell>
          <cell r="B55" t="str">
            <v>ÇAĞLAYANCERİT</v>
          </cell>
        </row>
        <row r="56">
          <cell r="A56">
            <v>727110</v>
          </cell>
          <cell r="B56" t="str">
            <v>ÇAĞLAYANCERİT</v>
          </cell>
        </row>
        <row r="57">
          <cell r="A57">
            <v>767650</v>
          </cell>
          <cell r="B57" t="str">
            <v>ÇAĞLAYANCERİT</v>
          </cell>
        </row>
        <row r="58">
          <cell r="A58">
            <v>767484</v>
          </cell>
          <cell r="B58" t="str">
            <v>DULKADİROĞLU</v>
          </cell>
        </row>
        <row r="59">
          <cell r="A59">
            <v>753831</v>
          </cell>
          <cell r="B59" t="str">
            <v>DULKADİROĞLU</v>
          </cell>
        </row>
        <row r="60">
          <cell r="A60">
            <v>753833</v>
          </cell>
          <cell r="B60" t="str">
            <v>DULKADİROĞLU</v>
          </cell>
        </row>
        <row r="61">
          <cell r="A61">
            <v>753945</v>
          </cell>
          <cell r="B61" t="str">
            <v>DULKADİROĞLU</v>
          </cell>
        </row>
        <row r="62">
          <cell r="A62">
            <v>764856</v>
          </cell>
          <cell r="B62" t="str">
            <v>DULKADİROĞLU</v>
          </cell>
        </row>
        <row r="63">
          <cell r="A63">
            <v>754525</v>
          </cell>
          <cell r="B63" t="str">
            <v>DULKADİROĞLU</v>
          </cell>
        </row>
        <row r="64">
          <cell r="A64">
            <v>763389</v>
          </cell>
          <cell r="B64" t="str">
            <v>DULKADİROĞLU</v>
          </cell>
        </row>
        <row r="65">
          <cell r="A65">
            <v>767446</v>
          </cell>
          <cell r="B65" t="str">
            <v>DULKADİROĞLU</v>
          </cell>
        </row>
        <row r="66">
          <cell r="A66">
            <v>760176</v>
          </cell>
          <cell r="B66" t="str">
            <v>DULKADİROĞLU</v>
          </cell>
        </row>
        <row r="67">
          <cell r="A67">
            <v>753140</v>
          </cell>
          <cell r="B67" t="str">
            <v>DULKADİROĞLU</v>
          </cell>
        </row>
        <row r="68">
          <cell r="A68">
            <v>754102</v>
          </cell>
          <cell r="B68" t="str">
            <v>DULKADİROĞLU</v>
          </cell>
        </row>
        <row r="69">
          <cell r="A69">
            <v>754468</v>
          </cell>
          <cell r="B69" t="str">
            <v>DULKADİROĞLU</v>
          </cell>
        </row>
        <row r="70">
          <cell r="A70">
            <v>761486</v>
          </cell>
          <cell r="B70" t="str">
            <v>DULKADİROĞLU</v>
          </cell>
        </row>
        <row r="71">
          <cell r="A71">
            <v>765097</v>
          </cell>
          <cell r="B71" t="str">
            <v>DULKADİROĞLU</v>
          </cell>
        </row>
        <row r="72">
          <cell r="A72">
            <v>767965</v>
          </cell>
          <cell r="B72" t="str">
            <v>DULKADİROĞLU</v>
          </cell>
        </row>
        <row r="73">
          <cell r="A73">
            <v>754119</v>
          </cell>
          <cell r="B73" t="str">
            <v>DULKADİROĞLU</v>
          </cell>
        </row>
        <row r="74">
          <cell r="A74">
            <v>767636</v>
          </cell>
          <cell r="B74" t="str">
            <v>DULKADİROĞLU</v>
          </cell>
        </row>
        <row r="75">
          <cell r="A75">
            <v>757246</v>
          </cell>
          <cell r="B75" t="str">
            <v>DULKADİROĞLU</v>
          </cell>
        </row>
        <row r="76">
          <cell r="A76">
            <v>754285</v>
          </cell>
          <cell r="B76" t="str">
            <v>DULKADİROĞLU</v>
          </cell>
        </row>
        <row r="77">
          <cell r="A77">
            <v>756234</v>
          </cell>
          <cell r="B77" t="str">
            <v>DULKADİROĞLU</v>
          </cell>
        </row>
        <row r="78">
          <cell r="A78">
            <v>362548</v>
          </cell>
          <cell r="B78" t="str">
            <v>EKİNÖZÜ</v>
          </cell>
        </row>
        <row r="79">
          <cell r="A79">
            <v>232670</v>
          </cell>
          <cell r="B79" t="str">
            <v>EKİNÖZÜ</v>
          </cell>
        </row>
        <row r="80">
          <cell r="A80">
            <v>184875</v>
          </cell>
          <cell r="B80" t="str">
            <v>ELBİSTAN</v>
          </cell>
        </row>
        <row r="81">
          <cell r="A81">
            <v>218407</v>
          </cell>
          <cell r="B81" t="str">
            <v>ELBİSTAN</v>
          </cell>
        </row>
        <row r="82">
          <cell r="A82">
            <v>763277</v>
          </cell>
          <cell r="B82" t="str">
            <v>ELBİSTAN</v>
          </cell>
        </row>
        <row r="83">
          <cell r="A83">
            <v>758130</v>
          </cell>
          <cell r="B83" t="str">
            <v>ELBİSTAN</v>
          </cell>
        </row>
        <row r="84">
          <cell r="A84">
            <v>184887</v>
          </cell>
          <cell r="B84" t="str">
            <v>ELBİSTAN</v>
          </cell>
        </row>
        <row r="85">
          <cell r="A85">
            <v>958573</v>
          </cell>
          <cell r="B85" t="str">
            <v>ELBİSTAN</v>
          </cell>
        </row>
        <row r="86">
          <cell r="A86">
            <v>747761</v>
          </cell>
          <cell r="B86" t="str">
            <v>ELBİSTAN</v>
          </cell>
        </row>
        <row r="87">
          <cell r="A87">
            <v>766706</v>
          </cell>
          <cell r="B87" t="str">
            <v>ELBİSTAN</v>
          </cell>
        </row>
        <row r="88">
          <cell r="A88">
            <v>184899</v>
          </cell>
          <cell r="B88" t="str">
            <v>ELBİSTAN</v>
          </cell>
        </row>
        <row r="89">
          <cell r="A89">
            <v>971311</v>
          </cell>
          <cell r="B89" t="str">
            <v>ELBİSTAN</v>
          </cell>
        </row>
        <row r="90">
          <cell r="A90">
            <v>767966</v>
          </cell>
          <cell r="B90" t="str">
            <v>ELBİSTAN</v>
          </cell>
        </row>
        <row r="91">
          <cell r="A91">
            <v>735565</v>
          </cell>
          <cell r="B91" t="str">
            <v>GÖKSUN</v>
          </cell>
        </row>
        <row r="92">
          <cell r="A92">
            <v>766692</v>
          </cell>
          <cell r="B92" t="str">
            <v>GÖKSUN</v>
          </cell>
        </row>
        <row r="93">
          <cell r="A93">
            <v>735569</v>
          </cell>
          <cell r="B93" t="str">
            <v>GÖKSUN</v>
          </cell>
        </row>
        <row r="94">
          <cell r="A94">
            <v>735571</v>
          </cell>
          <cell r="B94" t="str">
            <v>GÖKSUN</v>
          </cell>
        </row>
        <row r="95">
          <cell r="A95">
            <v>735573</v>
          </cell>
          <cell r="B95" t="str">
            <v>GÖKSUN</v>
          </cell>
        </row>
        <row r="96">
          <cell r="A96">
            <v>735574</v>
          </cell>
          <cell r="B96" t="str">
            <v>GÖKSUN</v>
          </cell>
        </row>
        <row r="97">
          <cell r="A97">
            <v>757327</v>
          </cell>
          <cell r="B97" t="str">
            <v>GÖKSUN</v>
          </cell>
        </row>
        <row r="98">
          <cell r="A98">
            <v>735575</v>
          </cell>
          <cell r="B98" t="str">
            <v>GÖKSUN</v>
          </cell>
        </row>
        <row r="99">
          <cell r="A99">
            <v>758129</v>
          </cell>
          <cell r="B99" t="str">
            <v>GÖKSUN</v>
          </cell>
        </row>
        <row r="100">
          <cell r="A100">
            <v>185031</v>
          </cell>
          <cell r="B100" t="str">
            <v>GÖKSUN</v>
          </cell>
        </row>
        <row r="101">
          <cell r="A101">
            <v>760614</v>
          </cell>
          <cell r="B101" t="str">
            <v>GÖKSUN</v>
          </cell>
        </row>
        <row r="102">
          <cell r="A102">
            <v>746447</v>
          </cell>
          <cell r="B102" t="str">
            <v>GÖKSUN</v>
          </cell>
        </row>
        <row r="103">
          <cell r="A103">
            <v>747931</v>
          </cell>
          <cell r="B103" t="str">
            <v>GÖKSUN</v>
          </cell>
        </row>
        <row r="104">
          <cell r="A104">
            <v>185043</v>
          </cell>
          <cell r="B104" t="str">
            <v>GÖKSUN</v>
          </cell>
        </row>
        <row r="105">
          <cell r="A105">
            <v>735581</v>
          </cell>
          <cell r="B105" t="str">
            <v>GÖKSUN</v>
          </cell>
        </row>
        <row r="106">
          <cell r="A106">
            <v>735582</v>
          </cell>
          <cell r="B106" t="str">
            <v>GÖKSUN</v>
          </cell>
        </row>
        <row r="107">
          <cell r="A107">
            <v>735583</v>
          </cell>
          <cell r="B107" t="str">
            <v>GÖKSUN</v>
          </cell>
        </row>
        <row r="108">
          <cell r="A108">
            <v>735586</v>
          </cell>
          <cell r="B108" t="str">
            <v>GÖKSUN</v>
          </cell>
        </row>
        <row r="109">
          <cell r="A109">
            <v>735587</v>
          </cell>
          <cell r="B109" t="str">
            <v>GÖKSUN</v>
          </cell>
        </row>
        <row r="110">
          <cell r="A110">
            <v>729761</v>
          </cell>
          <cell r="B110" t="str">
            <v>GÖKSUN</v>
          </cell>
        </row>
        <row r="111">
          <cell r="A111">
            <v>735589</v>
          </cell>
          <cell r="B111" t="str">
            <v>GÖKSUN</v>
          </cell>
        </row>
        <row r="112">
          <cell r="A112">
            <v>971309</v>
          </cell>
          <cell r="B112" t="str">
            <v>GÖKSUN</v>
          </cell>
        </row>
        <row r="113">
          <cell r="A113">
            <v>735595</v>
          </cell>
          <cell r="B113" t="str">
            <v>GÖKSUN</v>
          </cell>
        </row>
        <row r="114">
          <cell r="A114">
            <v>729825</v>
          </cell>
          <cell r="B114" t="str">
            <v>GÖKSUN</v>
          </cell>
        </row>
        <row r="115">
          <cell r="A115">
            <v>729824</v>
          </cell>
          <cell r="B115" t="str">
            <v>GÖKSUN</v>
          </cell>
        </row>
        <row r="116">
          <cell r="A116">
            <v>752953</v>
          </cell>
          <cell r="B116" t="str">
            <v>GÖKSUN</v>
          </cell>
        </row>
        <row r="117">
          <cell r="A117">
            <v>744928</v>
          </cell>
          <cell r="B117" t="str">
            <v>GÖKSUN</v>
          </cell>
        </row>
        <row r="118">
          <cell r="A118">
            <v>729823</v>
          </cell>
          <cell r="B118" t="str">
            <v>GÖKSUN</v>
          </cell>
        </row>
        <row r="119">
          <cell r="A119">
            <v>727156</v>
          </cell>
          <cell r="B119" t="str">
            <v>NURHAK</v>
          </cell>
        </row>
        <row r="120">
          <cell r="A120">
            <v>727157</v>
          </cell>
          <cell r="B120" t="str">
            <v>NURHAK</v>
          </cell>
        </row>
        <row r="121">
          <cell r="A121">
            <v>232789</v>
          </cell>
          <cell r="B121" t="str">
            <v>NURHAK</v>
          </cell>
        </row>
        <row r="122">
          <cell r="A122">
            <v>753937</v>
          </cell>
          <cell r="B122" t="str">
            <v>NURHAK</v>
          </cell>
        </row>
        <row r="123">
          <cell r="A123">
            <v>749904</v>
          </cell>
          <cell r="B123" t="str">
            <v>NURHAK</v>
          </cell>
        </row>
        <row r="124">
          <cell r="A124">
            <v>727160</v>
          </cell>
          <cell r="B124" t="str">
            <v>NURHAK</v>
          </cell>
        </row>
        <row r="125">
          <cell r="A125">
            <v>727162</v>
          </cell>
          <cell r="B125" t="str">
            <v>NURHAK</v>
          </cell>
        </row>
        <row r="126">
          <cell r="A126">
            <v>754515</v>
          </cell>
          <cell r="B126" t="str">
            <v>ONİKİŞUBAT</v>
          </cell>
        </row>
        <row r="127">
          <cell r="A127">
            <v>754173</v>
          </cell>
          <cell r="B127" t="str">
            <v>ONİKİŞUBAT</v>
          </cell>
        </row>
        <row r="128">
          <cell r="A128">
            <v>754182</v>
          </cell>
          <cell r="B128" t="str">
            <v>ONİKİŞUBAT</v>
          </cell>
        </row>
        <row r="129">
          <cell r="A129">
            <v>754189</v>
          </cell>
          <cell r="B129" t="str">
            <v>ONİKİŞUBAT</v>
          </cell>
        </row>
        <row r="130">
          <cell r="A130">
            <v>754191</v>
          </cell>
          <cell r="B130" t="str">
            <v>ONİKİŞUBAT</v>
          </cell>
        </row>
        <row r="131">
          <cell r="A131">
            <v>754193</v>
          </cell>
          <cell r="B131" t="str">
            <v>ONİKİŞUBAT</v>
          </cell>
        </row>
        <row r="132">
          <cell r="A132">
            <v>754198</v>
          </cell>
          <cell r="B132" t="str">
            <v>ONİKİŞUBAT</v>
          </cell>
        </row>
        <row r="133">
          <cell r="A133">
            <v>754200</v>
          </cell>
          <cell r="B133" t="str">
            <v>ONİKİŞUBAT</v>
          </cell>
        </row>
        <row r="134">
          <cell r="A134">
            <v>753919</v>
          </cell>
          <cell r="B134" t="str">
            <v>ONİKİŞUBAT</v>
          </cell>
        </row>
        <row r="135">
          <cell r="A135">
            <v>754208</v>
          </cell>
          <cell r="B135" t="str">
            <v>ONİKİŞUBAT</v>
          </cell>
        </row>
        <row r="136">
          <cell r="A136">
            <v>754212</v>
          </cell>
          <cell r="B136" t="str">
            <v>ONİKİŞUBAT</v>
          </cell>
        </row>
        <row r="137">
          <cell r="A137">
            <v>754215</v>
          </cell>
          <cell r="B137" t="str">
            <v>ONİKİŞUBAT</v>
          </cell>
        </row>
        <row r="138">
          <cell r="A138">
            <v>754218</v>
          </cell>
          <cell r="B138" t="str">
            <v>ONİKİŞUBAT</v>
          </cell>
        </row>
        <row r="139">
          <cell r="A139">
            <v>754229</v>
          </cell>
          <cell r="B139" t="str">
            <v>ONİKİŞUBAT</v>
          </cell>
        </row>
        <row r="140">
          <cell r="A140">
            <v>754240</v>
          </cell>
          <cell r="B140" t="str">
            <v>ONİKİŞUBAT</v>
          </cell>
        </row>
        <row r="141">
          <cell r="A141">
            <v>754226</v>
          </cell>
          <cell r="B141" t="str">
            <v>ONİKİŞUBAT</v>
          </cell>
        </row>
        <row r="142">
          <cell r="A142">
            <v>754222</v>
          </cell>
          <cell r="B142" t="str">
            <v>ONİKİŞUBAT</v>
          </cell>
        </row>
        <row r="143">
          <cell r="A143">
            <v>754210</v>
          </cell>
          <cell r="B143" t="str">
            <v>ONİKİŞUBAT</v>
          </cell>
        </row>
        <row r="144">
          <cell r="A144">
            <v>754219</v>
          </cell>
          <cell r="B144" t="str">
            <v>ONİKİŞUBAT</v>
          </cell>
        </row>
        <row r="145">
          <cell r="A145">
            <v>766704</v>
          </cell>
          <cell r="B145" t="str">
            <v>ONİKİŞUBAT</v>
          </cell>
        </row>
        <row r="146">
          <cell r="A146">
            <v>754242</v>
          </cell>
          <cell r="B146" t="str">
            <v>ONİKİŞUBAT</v>
          </cell>
        </row>
        <row r="147">
          <cell r="A147">
            <v>754245</v>
          </cell>
          <cell r="B147" t="str">
            <v>ONİKİŞUBAT</v>
          </cell>
        </row>
        <row r="148">
          <cell r="A148">
            <v>754460</v>
          </cell>
          <cell r="B148" t="str">
            <v>ONİKİŞUBAT</v>
          </cell>
        </row>
        <row r="149">
          <cell r="A149">
            <v>754247</v>
          </cell>
          <cell r="B149" t="str">
            <v>ONİKİŞUBAT</v>
          </cell>
        </row>
        <row r="150">
          <cell r="A150">
            <v>754260</v>
          </cell>
          <cell r="B150" t="str">
            <v>ONİKİŞUBAT</v>
          </cell>
        </row>
        <row r="151">
          <cell r="A151">
            <v>754264</v>
          </cell>
          <cell r="B151" t="str">
            <v>ONİKİŞUBAT</v>
          </cell>
        </row>
        <row r="152">
          <cell r="A152">
            <v>754267</v>
          </cell>
          <cell r="B152" t="str">
            <v>ONİKİŞUBAT</v>
          </cell>
        </row>
        <row r="153">
          <cell r="A153">
            <v>754368</v>
          </cell>
          <cell r="B153" t="str">
            <v>ONİKİŞUBAT</v>
          </cell>
        </row>
        <row r="154">
          <cell r="A154">
            <v>754374</v>
          </cell>
          <cell r="B154" t="str">
            <v>ONİKİŞUBAT</v>
          </cell>
        </row>
        <row r="155">
          <cell r="A155">
            <v>754275</v>
          </cell>
          <cell r="B155" t="str">
            <v>ONİKİŞUBAT</v>
          </cell>
        </row>
        <row r="156">
          <cell r="A156">
            <v>754461</v>
          </cell>
          <cell r="B156" t="str">
            <v>ONİKİŞUBAT</v>
          </cell>
        </row>
        <row r="157">
          <cell r="A157">
            <v>756237</v>
          </cell>
          <cell r="B157" t="str">
            <v>ONİKİŞUBAT</v>
          </cell>
        </row>
        <row r="158">
          <cell r="A158">
            <v>756240</v>
          </cell>
          <cell r="B158" t="str">
            <v>ONİKİŞUBAT</v>
          </cell>
        </row>
        <row r="159">
          <cell r="A159">
            <v>754340</v>
          </cell>
          <cell r="B159" t="str">
            <v>ONİKİŞUBAT</v>
          </cell>
        </row>
        <row r="160">
          <cell r="A160">
            <v>754351</v>
          </cell>
          <cell r="B160" t="str">
            <v>ONİKİŞUBAT</v>
          </cell>
        </row>
        <row r="161">
          <cell r="A161">
            <v>754343</v>
          </cell>
          <cell r="B161" t="str">
            <v>ONİKİŞUBAT</v>
          </cell>
        </row>
        <row r="162">
          <cell r="A162">
            <v>754338</v>
          </cell>
          <cell r="B162" t="str">
            <v>ONİKİŞUBAT</v>
          </cell>
        </row>
        <row r="163">
          <cell r="A163">
            <v>754344</v>
          </cell>
          <cell r="B163" t="str">
            <v>ONİKİŞUBAT</v>
          </cell>
        </row>
        <row r="164">
          <cell r="A164">
            <v>754361</v>
          </cell>
          <cell r="B164" t="str">
            <v>ONİKİŞUBAT</v>
          </cell>
        </row>
        <row r="165">
          <cell r="A165">
            <v>754366</v>
          </cell>
          <cell r="B165" t="str">
            <v>ONİKİŞUBAT</v>
          </cell>
        </row>
        <row r="166">
          <cell r="A166">
            <v>754514</v>
          </cell>
          <cell r="B166" t="str">
            <v>ONİKİŞUBAT</v>
          </cell>
        </row>
        <row r="167">
          <cell r="A167">
            <v>754348</v>
          </cell>
          <cell r="B167" t="str">
            <v>ONİKİŞUBAT</v>
          </cell>
        </row>
        <row r="168">
          <cell r="A168">
            <v>753139</v>
          </cell>
          <cell r="B168" t="str">
            <v>ONİKİŞUBAT</v>
          </cell>
        </row>
        <row r="169">
          <cell r="A169">
            <v>754427</v>
          </cell>
          <cell r="B169" t="str">
            <v>ONİKİŞUBAT</v>
          </cell>
        </row>
        <row r="170">
          <cell r="A170">
            <v>754484</v>
          </cell>
          <cell r="B170" t="str">
            <v>ONİKİŞUBAT</v>
          </cell>
        </row>
        <row r="171">
          <cell r="A171">
            <v>754501</v>
          </cell>
          <cell r="B171" t="str">
            <v>ONİKİŞUBAT</v>
          </cell>
        </row>
        <row r="172">
          <cell r="A172">
            <v>756235</v>
          </cell>
          <cell r="B172" t="str">
            <v>ONİKİŞUBAT</v>
          </cell>
        </row>
        <row r="173">
          <cell r="A173">
            <v>754486</v>
          </cell>
          <cell r="B173" t="str">
            <v>ONİKİŞUBAT</v>
          </cell>
        </row>
        <row r="174">
          <cell r="A174">
            <v>756249</v>
          </cell>
          <cell r="B174" t="str">
            <v>ONİKİŞUBAT</v>
          </cell>
        </row>
        <row r="175">
          <cell r="A175">
            <v>756243</v>
          </cell>
          <cell r="B175" t="str">
            <v>ONİKİŞUBAT</v>
          </cell>
        </row>
        <row r="176">
          <cell r="A176">
            <v>756246</v>
          </cell>
          <cell r="B176" t="str">
            <v>ONİKİŞUBAT</v>
          </cell>
        </row>
        <row r="177">
          <cell r="A177">
            <v>758132</v>
          </cell>
          <cell r="B177" t="str">
            <v>ONİKİŞUBAT</v>
          </cell>
        </row>
        <row r="178">
          <cell r="A178">
            <v>754473</v>
          </cell>
          <cell r="B178" t="str">
            <v>ONİKİŞUBAT</v>
          </cell>
        </row>
        <row r="179">
          <cell r="A179">
            <v>760166</v>
          </cell>
          <cell r="B179" t="str">
            <v>ONİKİŞUBAT</v>
          </cell>
        </row>
        <row r="180">
          <cell r="A180">
            <v>764454</v>
          </cell>
          <cell r="B180" t="str">
            <v>ONİKİŞUBAT</v>
          </cell>
        </row>
        <row r="181">
          <cell r="A181">
            <v>754413</v>
          </cell>
          <cell r="B181" t="str">
            <v>ONİKİŞUBAT</v>
          </cell>
        </row>
        <row r="182">
          <cell r="A182">
            <v>758872</v>
          </cell>
          <cell r="B182" t="str">
            <v>ONİKİŞUBAT</v>
          </cell>
        </row>
        <row r="183">
          <cell r="A183">
            <v>754408</v>
          </cell>
          <cell r="B183" t="str">
            <v>ONİKİŞUBAT</v>
          </cell>
        </row>
        <row r="184">
          <cell r="A184">
            <v>754407</v>
          </cell>
          <cell r="B184" t="str">
            <v>ONİKİŞUBAT</v>
          </cell>
        </row>
        <row r="185">
          <cell r="A185">
            <v>754431</v>
          </cell>
          <cell r="B185" t="str">
            <v>ONİKİŞUBAT</v>
          </cell>
        </row>
        <row r="186">
          <cell r="A186">
            <v>754449</v>
          </cell>
          <cell r="B186" t="str">
            <v>ONİKİŞUBAT</v>
          </cell>
        </row>
        <row r="187">
          <cell r="A187">
            <v>754446</v>
          </cell>
          <cell r="B187" t="str">
            <v>ONİKİŞUBAT</v>
          </cell>
        </row>
        <row r="188">
          <cell r="A188">
            <v>754445</v>
          </cell>
          <cell r="B188" t="str">
            <v>ONİKİŞUBAT</v>
          </cell>
        </row>
        <row r="189">
          <cell r="A189">
            <v>754444</v>
          </cell>
          <cell r="B189" t="str">
            <v>ONİKİŞUBAT</v>
          </cell>
        </row>
        <row r="190">
          <cell r="A190">
            <v>754429</v>
          </cell>
          <cell r="B190" t="str">
            <v>ONİKİŞUBAT</v>
          </cell>
        </row>
        <row r="191">
          <cell r="A191">
            <v>754423</v>
          </cell>
          <cell r="B191" t="str">
            <v>ONİKİŞUBAT</v>
          </cell>
        </row>
        <row r="192">
          <cell r="A192">
            <v>754417</v>
          </cell>
          <cell r="B192" t="str">
            <v>ONİKİŞUBAT</v>
          </cell>
        </row>
        <row r="193">
          <cell r="A193">
            <v>754410</v>
          </cell>
          <cell r="B193" t="str">
            <v>ONİKİŞUBAT</v>
          </cell>
        </row>
        <row r="194">
          <cell r="A194">
            <v>754400</v>
          </cell>
          <cell r="B194" t="str">
            <v>ONİKİŞUBAT</v>
          </cell>
        </row>
        <row r="195">
          <cell r="A195">
            <v>754390</v>
          </cell>
          <cell r="B195" t="str">
            <v>ONİKİŞUBAT</v>
          </cell>
        </row>
        <row r="196">
          <cell r="A196">
            <v>754378</v>
          </cell>
          <cell r="B196" t="str">
            <v>ONİKİŞUBAT</v>
          </cell>
        </row>
        <row r="197">
          <cell r="A197">
            <v>766748</v>
          </cell>
          <cell r="B197" t="str">
            <v>ONİKİŞUBAT</v>
          </cell>
        </row>
        <row r="198">
          <cell r="A198">
            <v>754347</v>
          </cell>
          <cell r="B198" t="str">
            <v>ONİKİŞUBAT</v>
          </cell>
        </row>
        <row r="199">
          <cell r="A199">
            <v>762338</v>
          </cell>
          <cell r="B199" t="str">
            <v>ONİKİŞUBAT</v>
          </cell>
        </row>
        <row r="200">
          <cell r="A200">
            <v>767100</v>
          </cell>
          <cell r="B200" t="str">
            <v>ONİKİŞUBAT</v>
          </cell>
        </row>
        <row r="201">
          <cell r="A201">
            <v>754516</v>
          </cell>
          <cell r="B201" t="str">
            <v>ONİKİŞUBAT</v>
          </cell>
        </row>
        <row r="202">
          <cell r="A202">
            <v>754346</v>
          </cell>
          <cell r="B202" t="str">
            <v>ONİKİŞUBAT</v>
          </cell>
        </row>
        <row r="203">
          <cell r="A203">
            <v>768196</v>
          </cell>
          <cell r="B203" t="str">
            <v>ONİKİŞUBAT</v>
          </cell>
        </row>
        <row r="204">
          <cell r="A204">
            <v>754332</v>
          </cell>
          <cell r="B204" t="str">
            <v>ONİKİŞUBAT</v>
          </cell>
        </row>
        <row r="205">
          <cell r="A205">
            <v>754305</v>
          </cell>
          <cell r="B205" t="str">
            <v>ONİKİŞUBAT</v>
          </cell>
        </row>
        <row r="206">
          <cell r="A206">
            <v>754297</v>
          </cell>
          <cell r="B206" t="str">
            <v>ONİKİŞUBAT</v>
          </cell>
        </row>
        <row r="207">
          <cell r="A207">
            <v>754292</v>
          </cell>
          <cell r="B207" t="str">
            <v>ONİKİŞUBAT</v>
          </cell>
        </row>
        <row r="208">
          <cell r="A208">
            <v>757288</v>
          </cell>
          <cell r="B208" t="str">
            <v>ONİKİŞUBAT</v>
          </cell>
        </row>
        <row r="209">
          <cell r="A209">
            <v>754271</v>
          </cell>
          <cell r="B209" t="str">
            <v>ONİKİŞUBAT</v>
          </cell>
        </row>
        <row r="210">
          <cell r="A210">
            <v>754268</v>
          </cell>
          <cell r="B210" t="str">
            <v>ONİKİŞUBAT</v>
          </cell>
        </row>
        <row r="211">
          <cell r="A211">
            <v>754263</v>
          </cell>
          <cell r="B211" t="str">
            <v>ONİKİŞUBAT</v>
          </cell>
        </row>
        <row r="212">
          <cell r="A212">
            <v>754246</v>
          </cell>
          <cell r="B212" t="str">
            <v>ONİKİŞUBAT</v>
          </cell>
        </row>
        <row r="213">
          <cell r="A213">
            <v>754248</v>
          </cell>
          <cell r="B213" t="str">
            <v>ONİKİŞUBAT</v>
          </cell>
        </row>
        <row r="214">
          <cell r="A214">
            <v>754220</v>
          </cell>
          <cell r="B214" t="str">
            <v>ONİKİŞUBAT</v>
          </cell>
        </row>
        <row r="215">
          <cell r="A215">
            <v>754211</v>
          </cell>
          <cell r="B215" t="str">
            <v>ONİKİŞUBAT</v>
          </cell>
        </row>
        <row r="216">
          <cell r="A216">
            <v>754505</v>
          </cell>
          <cell r="B216" t="str">
            <v>ONİKİŞUBAT</v>
          </cell>
        </row>
        <row r="217">
          <cell r="A217">
            <v>754224</v>
          </cell>
          <cell r="B217" t="str">
            <v>ONİKİŞUBAT</v>
          </cell>
        </row>
        <row r="218">
          <cell r="A218">
            <v>754528</v>
          </cell>
          <cell r="B218" t="str">
            <v>ONİKİŞUBAT</v>
          </cell>
        </row>
        <row r="219">
          <cell r="A219">
            <v>754239</v>
          </cell>
          <cell r="B219" t="str">
            <v>ONİKİŞUBAT</v>
          </cell>
        </row>
        <row r="220">
          <cell r="A220">
            <v>754209</v>
          </cell>
          <cell r="B220" t="str">
            <v>ONİKİŞUBAT</v>
          </cell>
        </row>
        <row r="221">
          <cell r="A221">
            <v>754207</v>
          </cell>
          <cell r="B221" t="str">
            <v>ONİKİŞUBAT</v>
          </cell>
        </row>
        <row r="222">
          <cell r="A222">
            <v>768120</v>
          </cell>
          <cell r="B222" t="str">
            <v>ONİKİŞUBAT</v>
          </cell>
        </row>
        <row r="223">
          <cell r="A223">
            <v>762215</v>
          </cell>
          <cell r="B223" t="str">
            <v>ONİKİŞUBAT</v>
          </cell>
        </row>
        <row r="224">
          <cell r="A224">
            <v>767967</v>
          </cell>
          <cell r="B224" t="str">
            <v>ONİKİŞUBAT</v>
          </cell>
        </row>
        <row r="225">
          <cell r="A225">
            <v>754376</v>
          </cell>
          <cell r="B225" t="str">
            <v>ONİKİŞUBAT</v>
          </cell>
        </row>
        <row r="226">
          <cell r="A226">
            <v>754372</v>
          </cell>
          <cell r="B226" t="str">
            <v>ONİKİŞUBAT</v>
          </cell>
        </row>
        <row r="227">
          <cell r="A227">
            <v>754458</v>
          </cell>
          <cell r="B227" t="str">
            <v>ONİKİŞUBAT</v>
          </cell>
        </row>
        <row r="228">
          <cell r="A228">
            <v>768530</v>
          </cell>
          <cell r="B228" t="str">
            <v>ONİKİŞUBAT</v>
          </cell>
        </row>
        <row r="229">
          <cell r="A229">
            <v>754146</v>
          </cell>
          <cell r="B229" t="str">
            <v>ONİKİŞUBAT</v>
          </cell>
        </row>
        <row r="230">
          <cell r="A230">
            <v>754065</v>
          </cell>
          <cell r="B230" t="str">
            <v>ONİKİŞUBAT</v>
          </cell>
        </row>
        <row r="231">
          <cell r="A231">
            <v>754063</v>
          </cell>
          <cell r="B231" t="str">
            <v>ONİKİŞUBAT</v>
          </cell>
        </row>
        <row r="232">
          <cell r="A232">
            <v>756238</v>
          </cell>
          <cell r="B232" t="str">
            <v>ONİKİŞUBAT</v>
          </cell>
        </row>
        <row r="233">
          <cell r="A233">
            <v>756247</v>
          </cell>
          <cell r="B233" t="str">
            <v>ONİKİŞUBAT</v>
          </cell>
        </row>
        <row r="234">
          <cell r="A234">
            <v>756244</v>
          </cell>
          <cell r="B234" t="str">
            <v>ONİKİŞUBAT</v>
          </cell>
        </row>
        <row r="235">
          <cell r="A235">
            <v>762420</v>
          </cell>
          <cell r="B235" t="str">
            <v>ONİKİŞUBAT</v>
          </cell>
        </row>
        <row r="236">
          <cell r="A236">
            <v>731321</v>
          </cell>
          <cell r="B236" t="str">
            <v>PAZARCIK</v>
          </cell>
        </row>
        <row r="237">
          <cell r="A237">
            <v>731323</v>
          </cell>
          <cell r="B237" t="str">
            <v>PAZARCIK</v>
          </cell>
        </row>
        <row r="238">
          <cell r="A238">
            <v>735676</v>
          </cell>
          <cell r="B238" t="str">
            <v>PAZARCIK</v>
          </cell>
        </row>
        <row r="239">
          <cell r="A239">
            <v>742137</v>
          </cell>
          <cell r="B239" t="str">
            <v>PAZARCIK</v>
          </cell>
        </row>
        <row r="240">
          <cell r="A240">
            <v>749285</v>
          </cell>
          <cell r="B240" t="str">
            <v>PAZARCIK</v>
          </cell>
        </row>
        <row r="241">
          <cell r="A241">
            <v>731326</v>
          </cell>
          <cell r="B241" t="str">
            <v>PAZARCIK</v>
          </cell>
        </row>
        <row r="242">
          <cell r="A242">
            <v>731327</v>
          </cell>
          <cell r="B242" t="str">
            <v>PAZARCIK</v>
          </cell>
        </row>
        <row r="243">
          <cell r="A243">
            <v>735681</v>
          </cell>
          <cell r="B243" t="str">
            <v>PAZARCIK</v>
          </cell>
        </row>
        <row r="244">
          <cell r="A244">
            <v>731330</v>
          </cell>
          <cell r="B244" t="str">
            <v>PAZARCIK</v>
          </cell>
        </row>
        <row r="245">
          <cell r="A245">
            <v>731333</v>
          </cell>
          <cell r="B245" t="str">
            <v>PAZARCIK</v>
          </cell>
        </row>
        <row r="246">
          <cell r="A246">
            <v>735685</v>
          </cell>
          <cell r="B246" t="str">
            <v>PAZARCIK</v>
          </cell>
        </row>
        <row r="247">
          <cell r="A247">
            <v>735686</v>
          </cell>
          <cell r="B247" t="str">
            <v>PAZARCIK</v>
          </cell>
        </row>
        <row r="248">
          <cell r="A248">
            <v>735687</v>
          </cell>
          <cell r="B248" t="str">
            <v>PAZARCIK</v>
          </cell>
        </row>
        <row r="249">
          <cell r="A249">
            <v>185175</v>
          </cell>
          <cell r="B249" t="str">
            <v>PAZARCIK</v>
          </cell>
        </row>
        <row r="250">
          <cell r="A250">
            <v>735689</v>
          </cell>
          <cell r="B250" t="str">
            <v>PAZARCIK</v>
          </cell>
        </row>
        <row r="251">
          <cell r="A251">
            <v>731046</v>
          </cell>
          <cell r="B251" t="str">
            <v>PAZARCIK</v>
          </cell>
        </row>
        <row r="252">
          <cell r="A252">
            <v>731360</v>
          </cell>
          <cell r="B252" t="str">
            <v>PAZARCIK</v>
          </cell>
        </row>
        <row r="253">
          <cell r="A253">
            <v>735696</v>
          </cell>
          <cell r="B253" t="str">
            <v>PAZARCIK</v>
          </cell>
        </row>
        <row r="254">
          <cell r="A254">
            <v>735699</v>
          </cell>
          <cell r="B254" t="str">
            <v>PAZARCIK</v>
          </cell>
        </row>
        <row r="255">
          <cell r="A255">
            <v>761442</v>
          </cell>
          <cell r="B255" t="str">
            <v>PAZARCIK</v>
          </cell>
        </row>
        <row r="256">
          <cell r="A256">
            <v>767958</v>
          </cell>
          <cell r="B256" t="str">
            <v>PAZARCIK</v>
          </cell>
        </row>
        <row r="257">
          <cell r="A257">
            <v>185163</v>
          </cell>
          <cell r="B257" t="str">
            <v>PAZARCIK</v>
          </cell>
        </row>
        <row r="258">
          <cell r="A258">
            <v>749916</v>
          </cell>
          <cell r="B258" t="str">
            <v>PAZARCIK</v>
          </cell>
        </row>
        <row r="259">
          <cell r="A259">
            <v>735703</v>
          </cell>
          <cell r="B259" t="str">
            <v>PAZARCIK</v>
          </cell>
        </row>
        <row r="260">
          <cell r="A260">
            <v>731062</v>
          </cell>
          <cell r="B260" t="str">
            <v>PAZARCIK</v>
          </cell>
        </row>
        <row r="261">
          <cell r="A261">
            <v>731369</v>
          </cell>
          <cell r="B261" t="str">
            <v>PAZARCIK</v>
          </cell>
        </row>
        <row r="262">
          <cell r="A262">
            <v>735704</v>
          </cell>
          <cell r="B262" t="str">
            <v>PAZARCIK</v>
          </cell>
        </row>
        <row r="263">
          <cell r="A263">
            <v>742158</v>
          </cell>
          <cell r="B263" t="str">
            <v>PAZARCIK</v>
          </cell>
        </row>
        <row r="264">
          <cell r="A264">
            <v>750464</v>
          </cell>
          <cell r="B264" t="str">
            <v>PAZARCIK</v>
          </cell>
        </row>
        <row r="265">
          <cell r="A265">
            <v>735705</v>
          </cell>
          <cell r="B265" t="str">
            <v>PAZARCIK</v>
          </cell>
        </row>
        <row r="266">
          <cell r="A266">
            <v>735706</v>
          </cell>
          <cell r="B266" t="str">
            <v>PAZARCIK</v>
          </cell>
        </row>
        <row r="267">
          <cell r="A267">
            <v>735707</v>
          </cell>
          <cell r="B267" t="str">
            <v>PAZARCIK</v>
          </cell>
        </row>
        <row r="268">
          <cell r="A268">
            <v>735708</v>
          </cell>
          <cell r="B268" t="str">
            <v>PAZARCIK</v>
          </cell>
        </row>
        <row r="269">
          <cell r="A269">
            <v>735709</v>
          </cell>
          <cell r="B269" t="str">
            <v>PAZARCIK</v>
          </cell>
        </row>
        <row r="270">
          <cell r="A270">
            <v>731399</v>
          </cell>
          <cell r="B270" t="str">
            <v>PAZARCIK</v>
          </cell>
        </row>
        <row r="271">
          <cell r="A271">
            <v>731401</v>
          </cell>
          <cell r="B271" t="str">
            <v>PAZARCIK</v>
          </cell>
        </row>
        <row r="272">
          <cell r="A272">
            <v>731352</v>
          </cell>
          <cell r="B272" t="str">
            <v>PAZARCIK</v>
          </cell>
        </row>
        <row r="273">
          <cell r="A273">
            <v>731353</v>
          </cell>
          <cell r="B273" t="str">
            <v>PAZARCIK</v>
          </cell>
        </row>
        <row r="274">
          <cell r="A274">
            <v>735710</v>
          </cell>
          <cell r="B274" t="str">
            <v>PAZARCIK</v>
          </cell>
        </row>
        <row r="275">
          <cell r="A275">
            <v>747296</v>
          </cell>
          <cell r="B275" t="str">
            <v>PAZARCIK</v>
          </cell>
        </row>
        <row r="276">
          <cell r="A276">
            <v>735711</v>
          </cell>
          <cell r="B276" t="str">
            <v>PAZARCIK</v>
          </cell>
        </row>
        <row r="277">
          <cell r="A277">
            <v>735713</v>
          </cell>
          <cell r="B277" t="str">
            <v>PAZARCIK</v>
          </cell>
        </row>
        <row r="278">
          <cell r="A278">
            <v>735712</v>
          </cell>
          <cell r="B278" t="str">
            <v>PAZARCIK</v>
          </cell>
        </row>
        <row r="279">
          <cell r="A279">
            <v>735715</v>
          </cell>
          <cell r="B279" t="str">
            <v>PAZARCIK</v>
          </cell>
        </row>
        <row r="280">
          <cell r="A280">
            <v>731402</v>
          </cell>
          <cell r="B280" t="str">
            <v>PAZARCIK</v>
          </cell>
        </row>
        <row r="281">
          <cell r="A281">
            <v>731403</v>
          </cell>
          <cell r="B281" t="str">
            <v>PAZARCIK</v>
          </cell>
        </row>
        <row r="282">
          <cell r="A282">
            <v>731596</v>
          </cell>
          <cell r="B282" t="str">
            <v>TÜRKOĞLU</v>
          </cell>
        </row>
        <row r="283">
          <cell r="A283">
            <v>731597</v>
          </cell>
          <cell r="B283" t="str">
            <v>TÜRKOĞLU</v>
          </cell>
        </row>
        <row r="284">
          <cell r="A284">
            <v>731432</v>
          </cell>
          <cell r="B284" t="str">
            <v>TÜRKOĞLU</v>
          </cell>
        </row>
        <row r="285">
          <cell r="A285">
            <v>742118</v>
          </cell>
          <cell r="B285" t="str">
            <v>TÜRKOĞLU</v>
          </cell>
        </row>
        <row r="286">
          <cell r="A286">
            <v>731443</v>
          </cell>
          <cell r="B286" t="str">
            <v>TÜRKOĞLU</v>
          </cell>
        </row>
        <row r="287">
          <cell r="A287">
            <v>731599</v>
          </cell>
          <cell r="B287" t="str">
            <v>TÜRKOĞLU</v>
          </cell>
        </row>
        <row r="288">
          <cell r="A288">
            <v>731601</v>
          </cell>
          <cell r="B288" t="str">
            <v>TÜRKOĞLU</v>
          </cell>
        </row>
        <row r="289">
          <cell r="A289">
            <v>731602</v>
          </cell>
          <cell r="B289" t="str">
            <v>TÜRKOĞLU</v>
          </cell>
        </row>
        <row r="290">
          <cell r="A290">
            <v>731603</v>
          </cell>
          <cell r="B290" t="str">
            <v>TÜRKOĞLU</v>
          </cell>
        </row>
        <row r="291">
          <cell r="A291">
            <v>731444</v>
          </cell>
          <cell r="B291" t="str">
            <v>TÜRKOĞLU</v>
          </cell>
        </row>
        <row r="292">
          <cell r="A292">
            <v>731606</v>
          </cell>
          <cell r="B292" t="str">
            <v>TÜRKOĞLU</v>
          </cell>
        </row>
        <row r="293">
          <cell r="A293">
            <v>731607</v>
          </cell>
          <cell r="B293" t="str">
            <v>TÜRKOĞLU</v>
          </cell>
        </row>
        <row r="294">
          <cell r="A294">
            <v>731609</v>
          </cell>
          <cell r="B294" t="str">
            <v>TÜRKOĞLU</v>
          </cell>
        </row>
        <row r="295">
          <cell r="A295">
            <v>731610</v>
          </cell>
          <cell r="B295" t="str">
            <v>TÜRKOĞLU</v>
          </cell>
        </row>
        <row r="296">
          <cell r="A296">
            <v>731449</v>
          </cell>
          <cell r="B296" t="str">
            <v>TÜRKOĞLU</v>
          </cell>
        </row>
        <row r="297">
          <cell r="A297">
            <v>731504</v>
          </cell>
          <cell r="B297" t="str">
            <v>TÜRKOĞLU</v>
          </cell>
        </row>
        <row r="298">
          <cell r="A298">
            <v>746427</v>
          </cell>
          <cell r="B298" t="str">
            <v>TÜRKOĞLU</v>
          </cell>
        </row>
        <row r="299">
          <cell r="A299">
            <v>731614</v>
          </cell>
          <cell r="B299" t="str">
            <v>TÜRKOĞLU</v>
          </cell>
        </row>
        <row r="300">
          <cell r="A300">
            <v>731615</v>
          </cell>
          <cell r="B300" t="str">
            <v>TÜRKOĞLU</v>
          </cell>
        </row>
        <row r="301">
          <cell r="A301">
            <v>185283</v>
          </cell>
          <cell r="B301" t="str">
            <v>TÜRKOĞLU</v>
          </cell>
        </row>
        <row r="302">
          <cell r="A302">
            <v>731507</v>
          </cell>
          <cell r="B302" t="str">
            <v>TÜRKOĞLU</v>
          </cell>
        </row>
        <row r="303">
          <cell r="A303">
            <v>746426</v>
          </cell>
          <cell r="B303" t="str">
            <v>TÜRKOĞLU</v>
          </cell>
        </row>
        <row r="304">
          <cell r="A304">
            <v>731450</v>
          </cell>
          <cell r="B304" t="str">
            <v>TÜRKOĞLU</v>
          </cell>
        </row>
        <row r="305">
          <cell r="A305">
            <v>731463</v>
          </cell>
          <cell r="B305" t="str">
            <v>TÜRKOĞLU</v>
          </cell>
        </row>
        <row r="306">
          <cell r="A306">
            <v>765796</v>
          </cell>
          <cell r="B306" t="str">
            <v>TÜRKOĞLU</v>
          </cell>
        </row>
        <row r="307">
          <cell r="A307">
            <v>731469</v>
          </cell>
          <cell r="B307" t="str">
            <v>TÜRKOĞLU</v>
          </cell>
        </row>
        <row r="308">
          <cell r="A308">
            <v>731620</v>
          </cell>
          <cell r="B308" t="str">
            <v>TÜRKOĞLU</v>
          </cell>
        </row>
        <row r="309">
          <cell r="A309">
            <v>731595</v>
          </cell>
          <cell r="B309" t="str">
            <v>TÜRKOĞLU</v>
          </cell>
        </row>
        <row r="310">
          <cell r="A310">
            <v>731471</v>
          </cell>
          <cell r="B310" t="str">
            <v>TÜRKOĞLU</v>
          </cell>
        </row>
        <row r="311">
          <cell r="A311">
            <v>731472</v>
          </cell>
          <cell r="B311" t="str">
            <v>TÜRKOĞLU</v>
          </cell>
        </row>
        <row r="312">
          <cell r="A312">
            <v>760875</v>
          </cell>
          <cell r="B312" t="str">
            <v>TÜRKOĞLU</v>
          </cell>
        </row>
        <row r="313">
          <cell r="A313">
            <v>731901</v>
          </cell>
          <cell r="B313" t="str">
            <v>TÜRKOĞLU</v>
          </cell>
        </row>
        <row r="314">
          <cell r="A314">
            <v>731902</v>
          </cell>
          <cell r="B314" t="str">
            <v>TÜRKOĞLU</v>
          </cell>
        </row>
        <row r="315">
          <cell r="A315">
            <v>767997</v>
          </cell>
          <cell r="B315" t="str">
            <v>TÜRKOĞLU</v>
          </cell>
        </row>
        <row r="316">
          <cell r="A316">
            <v>768301</v>
          </cell>
          <cell r="B316" t="str">
            <v>TÜRKOĞLU</v>
          </cell>
        </row>
        <row r="317">
          <cell r="A317">
            <v>185271</v>
          </cell>
          <cell r="B317" t="str">
            <v>TÜRKOĞLU</v>
          </cell>
        </row>
        <row r="318">
          <cell r="A318">
            <v>760414</v>
          </cell>
          <cell r="B318" t="str">
            <v>TÜRKOĞLU</v>
          </cell>
        </row>
        <row r="319">
          <cell r="A319">
            <v>764567</v>
          </cell>
          <cell r="B319" t="str">
            <v>TÜRKOĞLU</v>
          </cell>
        </row>
        <row r="320">
          <cell r="A320">
            <v>731476</v>
          </cell>
          <cell r="B320" t="str">
            <v>TÜRKOĞLU</v>
          </cell>
        </row>
        <row r="321">
          <cell r="A321">
            <v>731905</v>
          </cell>
          <cell r="B321" t="str">
            <v>TÜRKOĞLU</v>
          </cell>
        </row>
        <row r="322">
          <cell r="A322">
            <v>731906</v>
          </cell>
          <cell r="B322" t="str">
            <v>TÜRKOĞLU</v>
          </cell>
        </row>
        <row r="323">
          <cell r="A323">
            <v>760879</v>
          </cell>
          <cell r="B323" t="str">
            <v>ÇAĞLAYANCERİT</v>
          </cell>
        </row>
        <row r="324">
          <cell r="A324">
            <v>727102</v>
          </cell>
          <cell r="B324" t="str">
            <v>ÇAĞLAYANCERİT</v>
          </cell>
        </row>
        <row r="325">
          <cell r="A325">
            <v>759089</v>
          </cell>
          <cell r="B325" t="str">
            <v>ÇAĞLAYANCERİT</v>
          </cell>
        </row>
        <row r="326">
          <cell r="A326">
            <v>973021</v>
          </cell>
          <cell r="B326" t="str">
            <v>ÇAĞLAYANCERİT</v>
          </cell>
        </row>
        <row r="327">
          <cell r="A327">
            <v>727122</v>
          </cell>
          <cell r="B327" t="str">
            <v>ÇAĞLAYANCERİT</v>
          </cell>
        </row>
        <row r="328">
          <cell r="A328">
            <v>727163</v>
          </cell>
          <cell r="B328" t="str">
            <v>ÇAĞLAYANCERİT</v>
          </cell>
        </row>
        <row r="329">
          <cell r="A329">
            <v>727123</v>
          </cell>
          <cell r="B329" t="str">
            <v>ÇAĞLAYANCERİT</v>
          </cell>
        </row>
        <row r="330">
          <cell r="A330">
            <v>962082</v>
          </cell>
          <cell r="B330" t="str">
            <v>ÇAĞLAYANCERİT</v>
          </cell>
        </row>
        <row r="331">
          <cell r="A331">
            <v>727128</v>
          </cell>
          <cell r="B331" t="str">
            <v>ÇAĞLAYANCERİT</v>
          </cell>
        </row>
        <row r="332">
          <cell r="A332">
            <v>744830</v>
          </cell>
          <cell r="B332" t="str">
            <v>ÇAĞLAYANCERİT</v>
          </cell>
        </row>
        <row r="333">
          <cell r="A333">
            <v>758852</v>
          </cell>
          <cell r="B333" t="str">
            <v>ÇAĞLAYANCERİT</v>
          </cell>
        </row>
        <row r="334">
          <cell r="A334">
            <v>727152</v>
          </cell>
          <cell r="B334" t="str">
            <v>NURHAK</v>
          </cell>
        </row>
        <row r="335">
          <cell r="A335">
            <v>727153</v>
          </cell>
          <cell r="B335" t="str">
            <v>NURHAK</v>
          </cell>
        </row>
        <row r="336">
          <cell r="A336">
            <v>727154</v>
          </cell>
          <cell r="B336" t="str">
            <v>NURHAK</v>
          </cell>
        </row>
        <row r="337">
          <cell r="A337">
            <v>727155</v>
          </cell>
          <cell r="B337" t="str">
            <v>NURHAK</v>
          </cell>
        </row>
        <row r="338">
          <cell r="A338">
            <v>766880</v>
          </cell>
          <cell r="B338" t="str">
            <v>NURHAK</v>
          </cell>
        </row>
        <row r="339">
          <cell r="A339">
            <v>751430</v>
          </cell>
          <cell r="B339" t="str">
            <v>NURHAK</v>
          </cell>
        </row>
        <row r="340">
          <cell r="A340">
            <v>727150</v>
          </cell>
          <cell r="B340" t="str">
            <v>NURHAK</v>
          </cell>
        </row>
        <row r="341">
          <cell r="A341">
            <v>727151</v>
          </cell>
          <cell r="B341" t="str">
            <v>NURHAK</v>
          </cell>
        </row>
        <row r="342">
          <cell r="A342">
            <v>744674</v>
          </cell>
          <cell r="B342" t="str">
            <v>ANDIRIN</v>
          </cell>
        </row>
        <row r="343">
          <cell r="A343">
            <v>738511</v>
          </cell>
          <cell r="B343" t="str">
            <v>ANDIRIN</v>
          </cell>
        </row>
        <row r="344">
          <cell r="A344">
            <v>738506</v>
          </cell>
          <cell r="B344" t="str">
            <v>ANDIRIN</v>
          </cell>
        </row>
        <row r="345">
          <cell r="A345">
            <v>970412</v>
          </cell>
          <cell r="B345" t="str">
            <v>ANDIRIN</v>
          </cell>
        </row>
        <row r="346">
          <cell r="A346">
            <v>760927</v>
          </cell>
          <cell r="B346" t="str">
            <v>ANDIRIN</v>
          </cell>
        </row>
        <row r="347">
          <cell r="A347">
            <v>351098</v>
          </cell>
          <cell r="B347" t="str">
            <v>ANDIRIN</v>
          </cell>
        </row>
        <row r="348">
          <cell r="A348">
            <v>373126</v>
          </cell>
          <cell r="B348" t="str">
            <v>ANDIRIN</v>
          </cell>
        </row>
        <row r="349">
          <cell r="A349">
            <v>323959</v>
          </cell>
          <cell r="B349" t="str">
            <v>ANDIRIN</v>
          </cell>
        </row>
        <row r="350">
          <cell r="A350">
            <v>744719</v>
          </cell>
          <cell r="B350" t="str">
            <v>ANDIRIN</v>
          </cell>
        </row>
        <row r="351">
          <cell r="A351">
            <v>763688</v>
          </cell>
          <cell r="B351" t="str">
            <v>ANDIRIN</v>
          </cell>
        </row>
        <row r="352">
          <cell r="A352">
            <v>729328</v>
          </cell>
          <cell r="B352" t="str">
            <v>ANDIRIN</v>
          </cell>
        </row>
        <row r="353">
          <cell r="A353">
            <v>735480</v>
          </cell>
          <cell r="B353" t="str">
            <v>ANDIRIN</v>
          </cell>
        </row>
        <row r="354">
          <cell r="A354">
            <v>768580</v>
          </cell>
          <cell r="B354" t="str">
            <v>DULKADİROĞLU</v>
          </cell>
        </row>
        <row r="355">
          <cell r="A355">
            <v>963234</v>
          </cell>
          <cell r="B355" t="str">
            <v>GÖKSUN</v>
          </cell>
        </row>
        <row r="356">
          <cell r="A356">
            <v>729716</v>
          </cell>
          <cell r="B356" t="str">
            <v>GÖKSUN</v>
          </cell>
        </row>
        <row r="357">
          <cell r="A357">
            <v>746357</v>
          </cell>
          <cell r="B357" t="str">
            <v>GÖKSUN</v>
          </cell>
        </row>
        <row r="358">
          <cell r="A358">
            <v>760615</v>
          </cell>
          <cell r="B358" t="str">
            <v>GÖKSUN</v>
          </cell>
        </row>
        <row r="359">
          <cell r="A359">
            <v>300495</v>
          </cell>
          <cell r="B359" t="str">
            <v>GÖKSUN</v>
          </cell>
        </row>
        <row r="360">
          <cell r="A360">
            <v>729850</v>
          </cell>
          <cell r="B360" t="str">
            <v>GÖKSUN</v>
          </cell>
        </row>
        <row r="361">
          <cell r="A361">
            <v>764227</v>
          </cell>
          <cell r="B361" t="str">
            <v>GÖKSUN</v>
          </cell>
        </row>
        <row r="362">
          <cell r="A362">
            <v>759370</v>
          </cell>
          <cell r="B362" t="str">
            <v>GÖKSUN</v>
          </cell>
        </row>
        <row r="363">
          <cell r="A363">
            <v>750997</v>
          </cell>
          <cell r="B363" t="str">
            <v>GÖKSUN</v>
          </cell>
        </row>
        <row r="364">
          <cell r="A364">
            <v>729515</v>
          </cell>
          <cell r="B364" t="str">
            <v>GÖKSUN</v>
          </cell>
        </row>
        <row r="365">
          <cell r="A365">
            <v>763049</v>
          </cell>
          <cell r="B365" t="str">
            <v>GÖKSUN</v>
          </cell>
        </row>
        <row r="366">
          <cell r="A366">
            <v>746358</v>
          </cell>
          <cell r="B366" t="str">
            <v>GÖKSUN</v>
          </cell>
        </row>
        <row r="367">
          <cell r="A367">
            <v>729723</v>
          </cell>
          <cell r="B367" t="str">
            <v>GÖKSUN</v>
          </cell>
        </row>
        <row r="368">
          <cell r="A368">
            <v>876411</v>
          </cell>
          <cell r="B368" t="str">
            <v>GÖKSUN</v>
          </cell>
        </row>
        <row r="369">
          <cell r="A369">
            <v>746359</v>
          </cell>
          <cell r="B369" t="str">
            <v>GÖKSUN</v>
          </cell>
        </row>
        <row r="370">
          <cell r="A370">
            <v>729728</v>
          </cell>
          <cell r="B370" t="str">
            <v>GÖKSUN</v>
          </cell>
        </row>
        <row r="371">
          <cell r="A371">
            <v>729498</v>
          </cell>
          <cell r="B371" t="str">
            <v>GÖKSUN</v>
          </cell>
        </row>
        <row r="372">
          <cell r="A372">
            <v>735674</v>
          </cell>
          <cell r="B372" t="str">
            <v>PAZARCIK</v>
          </cell>
        </row>
        <row r="373">
          <cell r="A373">
            <v>738600</v>
          </cell>
          <cell r="B373" t="str">
            <v>PAZARCIK</v>
          </cell>
        </row>
        <row r="374">
          <cell r="A374">
            <v>730890</v>
          </cell>
          <cell r="B374" t="str">
            <v>PAZARCIK</v>
          </cell>
        </row>
        <row r="375">
          <cell r="A375">
            <v>730897</v>
          </cell>
          <cell r="B375" t="str">
            <v>PAZARCIK</v>
          </cell>
        </row>
        <row r="376">
          <cell r="A376">
            <v>730889</v>
          </cell>
          <cell r="B376" t="str">
            <v>PAZARCIK</v>
          </cell>
        </row>
        <row r="377">
          <cell r="A377">
            <v>730877</v>
          </cell>
          <cell r="B377" t="str">
            <v>PAZARCIK</v>
          </cell>
        </row>
        <row r="378">
          <cell r="A378">
            <v>730901</v>
          </cell>
          <cell r="B378" t="str">
            <v>PAZARCIK</v>
          </cell>
        </row>
        <row r="379">
          <cell r="A379">
            <v>764226</v>
          </cell>
          <cell r="B379" t="str">
            <v>PAZARCIK</v>
          </cell>
        </row>
        <row r="380">
          <cell r="A380">
            <v>373138</v>
          </cell>
          <cell r="B380" t="str">
            <v>PAZARCIK</v>
          </cell>
        </row>
        <row r="381">
          <cell r="A381">
            <v>323781</v>
          </cell>
          <cell r="B381" t="str">
            <v>PAZARCIK</v>
          </cell>
        </row>
        <row r="382">
          <cell r="A382">
            <v>963779</v>
          </cell>
          <cell r="B382" t="str">
            <v>PAZARCIK</v>
          </cell>
        </row>
        <row r="383">
          <cell r="A383">
            <v>751000</v>
          </cell>
          <cell r="B383" t="str">
            <v>PAZARCIK</v>
          </cell>
        </row>
        <row r="384">
          <cell r="A384">
            <v>730886</v>
          </cell>
          <cell r="B384" t="str">
            <v>PAZARCIK</v>
          </cell>
        </row>
        <row r="385">
          <cell r="A385">
            <v>760768</v>
          </cell>
          <cell r="B385" t="str">
            <v>PAZARCIK</v>
          </cell>
        </row>
        <row r="386">
          <cell r="A386">
            <v>730894</v>
          </cell>
          <cell r="B386" t="str">
            <v>PAZARCIK</v>
          </cell>
        </row>
        <row r="387">
          <cell r="A387">
            <v>963233</v>
          </cell>
          <cell r="B387" t="str">
            <v>PAZARCIK</v>
          </cell>
        </row>
        <row r="388">
          <cell r="A388">
            <v>730883</v>
          </cell>
          <cell r="B388" t="str">
            <v>PAZARCIK</v>
          </cell>
        </row>
        <row r="389">
          <cell r="A389">
            <v>749281</v>
          </cell>
          <cell r="B389" t="str">
            <v>PAZARCIK</v>
          </cell>
        </row>
        <row r="390">
          <cell r="A390">
            <v>727167</v>
          </cell>
          <cell r="B390" t="str">
            <v>EKİNÖZÜ</v>
          </cell>
        </row>
        <row r="391">
          <cell r="A391">
            <v>727168</v>
          </cell>
          <cell r="B391" t="str">
            <v>EKİNÖZÜ</v>
          </cell>
        </row>
        <row r="392">
          <cell r="A392">
            <v>727165</v>
          </cell>
          <cell r="B392" t="str">
            <v>EKİNÖZÜ</v>
          </cell>
        </row>
        <row r="393">
          <cell r="A393">
            <v>763410</v>
          </cell>
          <cell r="B393" t="str">
            <v>EKİNÖZÜ</v>
          </cell>
        </row>
        <row r="394">
          <cell r="A394">
            <v>952013</v>
          </cell>
          <cell r="B394" t="str">
            <v>EKİNÖZÜ</v>
          </cell>
        </row>
        <row r="395">
          <cell r="A395">
            <v>970672</v>
          </cell>
          <cell r="B395" t="str">
            <v>EKİNÖZÜ</v>
          </cell>
        </row>
        <row r="396">
          <cell r="A396">
            <v>727166</v>
          </cell>
          <cell r="B396" t="str">
            <v>EKİNÖZÜ</v>
          </cell>
        </row>
        <row r="397">
          <cell r="A397">
            <v>759666</v>
          </cell>
          <cell r="B397" t="str">
            <v>EKİNÖZÜ</v>
          </cell>
        </row>
        <row r="398">
          <cell r="A398">
            <v>761690</v>
          </cell>
          <cell r="B398" t="str">
            <v>EKİNÖZÜ</v>
          </cell>
        </row>
        <row r="399">
          <cell r="A399">
            <v>735634</v>
          </cell>
          <cell r="B399" t="str">
            <v>EKİNÖZÜ</v>
          </cell>
        </row>
        <row r="400">
          <cell r="A400">
            <v>761548</v>
          </cell>
          <cell r="B400" t="str">
            <v>EKİNÖZÜ</v>
          </cell>
        </row>
        <row r="401">
          <cell r="A401">
            <v>751798</v>
          </cell>
          <cell r="B401" t="str">
            <v>EKİNÖZÜ</v>
          </cell>
        </row>
        <row r="402">
          <cell r="A402">
            <v>751799</v>
          </cell>
          <cell r="B402" t="str">
            <v>EKİNÖZÜ</v>
          </cell>
        </row>
        <row r="403">
          <cell r="A403">
            <v>727164</v>
          </cell>
          <cell r="B403" t="str">
            <v>EKİNÖZÜ</v>
          </cell>
        </row>
        <row r="404">
          <cell r="A404">
            <v>766308</v>
          </cell>
          <cell r="B404" t="str">
            <v>DULKADİROĞLU</v>
          </cell>
        </row>
        <row r="405">
          <cell r="A405">
            <v>971943</v>
          </cell>
          <cell r="B405" t="str">
            <v>NURHAK</v>
          </cell>
        </row>
        <row r="406">
          <cell r="A406">
            <v>727158</v>
          </cell>
          <cell r="B406" t="str">
            <v>NURHAK</v>
          </cell>
        </row>
        <row r="407">
          <cell r="A407">
            <v>727159</v>
          </cell>
          <cell r="B407" t="str">
            <v>NURHAK</v>
          </cell>
        </row>
        <row r="408">
          <cell r="A408">
            <v>760600</v>
          </cell>
          <cell r="B408" t="str">
            <v>NURHAK</v>
          </cell>
        </row>
        <row r="409">
          <cell r="A409">
            <v>344099</v>
          </cell>
          <cell r="B409" t="str">
            <v>AFŞİN</v>
          </cell>
        </row>
        <row r="410">
          <cell r="A410">
            <v>890553</v>
          </cell>
          <cell r="B410" t="str">
            <v>AFŞİN</v>
          </cell>
        </row>
        <row r="411">
          <cell r="A411">
            <v>746683</v>
          </cell>
          <cell r="B411" t="str">
            <v>AFŞİN</v>
          </cell>
        </row>
        <row r="412">
          <cell r="A412">
            <v>760539</v>
          </cell>
          <cell r="B412" t="str">
            <v>AFŞİN</v>
          </cell>
        </row>
        <row r="413">
          <cell r="A413">
            <v>734398</v>
          </cell>
          <cell r="B413" t="str">
            <v>AFŞİN</v>
          </cell>
        </row>
        <row r="414">
          <cell r="A414">
            <v>734400</v>
          </cell>
          <cell r="B414" t="str">
            <v>AFŞİN</v>
          </cell>
        </row>
        <row r="415">
          <cell r="A415">
            <v>734333</v>
          </cell>
          <cell r="B415" t="str">
            <v>AFŞİN</v>
          </cell>
        </row>
        <row r="416">
          <cell r="A416">
            <v>765064</v>
          </cell>
          <cell r="B416" t="str">
            <v>AFŞİN</v>
          </cell>
        </row>
        <row r="417">
          <cell r="A417">
            <v>734349</v>
          </cell>
          <cell r="B417" t="str">
            <v>AFŞİN</v>
          </cell>
        </row>
        <row r="418">
          <cell r="A418">
            <v>734353</v>
          </cell>
          <cell r="B418" t="str">
            <v>AFŞİN</v>
          </cell>
        </row>
        <row r="419">
          <cell r="A419">
            <v>767009</v>
          </cell>
          <cell r="B419" t="str">
            <v>AFŞİN</v>
          </cell>
        </row>
        <row r="420">
          <cell r="A420">
            <v>767855</v>
          </cell>
          <cell r="B420" t="str">
            <v>AFŞİN</v>
          </cell>
        </row>
        <row r="421">
          <cell r="A421">
            <v>734359</v>
          </cell>
          <cell r="B421" t="str">
            <v>AFŞİN</v>
          </cell>
        </row>
        <row r="422">
          <cell r="A422">
            <v>746345</v>
          </cell>
          <cell r="B422" t="str">
            <v>AFŞİN</v>
          </cell>
        </row>
        <row r="423">
          <cell r="A423">
            <v>734370</v>
          </cell>
          <cell r="B423" t="str">
            <v>AFŞİN</v>
          </cell>
        </row>
        <row r="424">
          <cell r="A424">
            <v>184456</v>
          </cell>
          <cell r="B424" t="str">
            <v>AFŞİN</v>
          </cell>
        </row>
        <row r="425">
          <cell r="A425">
            <v>734371</v>
          </cell>
          <cell r="B425" t="str">
            <v>AFŞİN</v>
          </cell>
        </row>
        <row r="426">
          <cell r="A426">
            <v>309423</v>
          </cell>
          <cell r="B426" t="str">
            <v>AFŞİN</v>
          </cell>
        </row>
        <row r="427">
          <cell r="A427">
            <v>973800</v>
          </cell>
          <cell r="B427" t="str">
            <v>AFŞİN</v>
          </cell>
        </row>
        <row r="428">
          <cell r="A428">
            <v>963236</v>
          </cell>
          <cell r="B428" t="str">
            <v>AFŞİN</v>
          </cell>
        </row>
        <row r="429">
          <cell r="A429">
            <v>746703</v>
          </cell>
          <cell r="B429" t="str">
            <v>AFŞİN</v>
          </cell>
        </row>
        <row r="430">
          <cell r="A430">
            <v>734327</v>
          </cell>
          <cell r="B430" t="str">
            <v>AFŞİN</v>
          </cell>
        </row>
        <row r="431">
          <cell r="A431">
            <v>734329</v>
          </cell>
          <cell r="B431" t="str">
            <v>AFŞİN</v>
          </cell>
        </row>
        <row r="432">
          <cell r="A432">
            <v>746702</v>
          </cell>
          <cell r="B432" t="str">
            <v>AFŞİN</v>
          </cell>
        </row>
        <row r="433">
          <cell r="A433">
            <v>751429</v>
          </cell>
          <cell r="B433" t="str">
            <v>AFŞİN</v>
          </cell>
        </row>
        <row r="434">
          <cell r="A434">
            <v>734397</v>
          </cell>
          <cell r="B434" t="str">
            <v>AFŞİN</v>
          </cell>
        </row>
        <row r="435">
          <cell r="A435">
            <v>763445</v>
          </cell>
          <cell r="B435" t="str">
            <v>AFŞİN</v>
          </cell>
        </row>
        <row r="436">
          <cell r="A436">
            <v>762005</v>
          </cell>
          <cell r="B436" t="str">
            <v>AFŞİN</v>
          </cell>
        </row>
        <row r="437">
          <cell r="A437">
            <v>861992</v>
          </cell>
          <cell r="B437" t="str">
            <v>AFŞİN</v>
          </cell>
        </row>
        <row r="438">
          <cell r="A438">
            <v>734360</v>
          </cell>
          <cell r="B438" t="str">
            <v>AFŞİN</v>
          </cell>
        </row>
        <row r="439">
          <cell r="A439">
            <v>734364</v>
          </cell>
          <cell r="B439" t="str">
            <v>AFŞİN</v>
          </cell>
        </row>
        <row r="440">
          <cell r="A440">
            <v>762752</v>
          </cell>
          <cell r="B440" t="str">
            <v>AFŞİN</v>
          </cell>
        </row>
        <row r="441">
          <cell r="A441">
            <v>381670</v>
          </cell>
          <cell r="B441" t="str">
            <v>AFŞİN</v>
          </cell>
        </row>
        <row r="442">
          <cell r="A442">
            <v>746701</v>
          </cell>
          <cell r="B442" t="str">
            <v>AFŞİN</v>
          </cell>
        </row>
        <row r="443">
          <cell r="A443">
            <v>734331</v>
          </cell>
          <cell r="B443" t="str">
            <v>AFŞİN</v>
          </cell>
        </row>
        <row r="444">
          <cell r="A444">
            <v>734394</v>
          </cell>
          <cell r="B444" t="str">
            <v>AFŞİN</v>
          </cell>
        </row>
        <row r="445">
          <cell r="A445">
            <v>734395</v>
          </cell>
          <cell r="B445" t="str">
            <v>AFŞİN</v>
          </cell>
        </row>
        <row r="446">
          <cell r="A446">
            <v>973205</v>
          </cell>
          <cell r="B446" t="str">
            <v>AFŞİN</v>
          </cell>
        </row>
        <row r="447">
          <cell r="A447">
            <v>746698</v>
          </cell>
          <cell r="B447" t="str">
            <v>AFŞİN</v>
          </cell>
        </row>
        <row r="448">
          <cell r="A448">
            <v>735414</v>
          </cell>
          <cell r="B448" t="str">
            <v>AFŞİN</v>
          </cell>
        </row>
        <row r="449">
          <cell r="A449">
            <v>734337</v>
          </cell>
          <cell r="B449" t="str">
            <v>AFŞİN</v>
          </cell>
        </row>
        <row r="450">
          <cell r="A450">
            <v>735428</v>
          </cell>
          <cell r="B450" t="str">
            <v>AFŞİN</v>
          </cell>
        </row>
        <row r="451">
          <cell r="A451">
            <v>746700</v>
          </cell>
          <cell r="B451" t="str">
            <v>AFŞİN</v>
          </cell>
        </row>
        <row r="452">
          <cell r="A452">
            <v>734335</v>
          </cell>
          <cell r="B452" t="str">
            <v>AFŞİN</v>
          </cell>
        </row>
        <row r="453">
          <cell r="A453">
            <v>734339</v>
          </cell>
          <cell r="B453" t="str">
            <v>AFŞİN</v>
          </cell>
        </row>
        <row r="454">
          <cell r="A454">
            <v>746697</v>
          </cell>
          <cell r="B454" t="str">
            <v>AFŞİN</v>
          </cell>
        </row>
        <row r="455">
          <cell r="A455">
            <v>734340</v>
          </cell>
          <cell r="B455" t="str">
            <v>AFŞİN</v>
          </cell>
        </row>
        <row r="456">
          <cell r="A456">
            <v>378298</v>
          </cell>
          <cell r="B456" t="str">
            <v>AFŞİN</v>
          </cell>
        </row>
        <row r="457">
          <cell r="A457">
            <v>766301</v>
          </cell>
          <cell r="B457" t="str">
            <v>AFŞİN</v>
          </cell>
        </row>
        <row r="458">
          <cell r="A458">
            <v>746696</v>
          </cell>
          <cell r="B458" t="str">
            <v>AFŞİN</v>
          </cell>
        </row>
        <row r="459">
          <cell r="A459">
            <v>734342</v>
          </cell>
          <cell r="B459" t="str">
            <v>AFŞİN</v>
          </cell>
        </row>
        <row r="460">
          <cell r="A460">
            <v>381728</v>
          </cell>
          <cell r="B460" t="str">
            <v>AFŞİN</v>
          </cell>
        </row>
        <row r="461">
          <cell r="A461">
            <v>746699</v>
          </cell>
          <cell r="B461" t="str">
            <v>AFŞİN</v>
          </cell>
        </row>
        <row r="462">
          <cell r="A462">
            <v>734336</v>
          </cell>
          <cell r="B462" t="str">
            <v>AFŞİN</v>
          </cell>
        </row>
        <row r="463">
          <cell r="A463">
            <v>735421</v>
          </cell>
          <cell r="B463" t="str">
            <v>AFŞİN</v>
          </cell>
        </row>
        <row r="464">
          <cell r="A464">
            <v>767188</v>
          </cell>
          <cell r="B464" t="str">
            <v>AFŞİN</v>
          </cell>
        </row>
        <row r="465">
          <cell r="A465">
            <v>734367</v>
          </cell>
          <cell r="B465" t="str">
            <v>AFŞİN</v>
          </cell>
        </row>
        <row r="466">
          <cell r="A466">
            <v>745848</v>
          </cell>
          <cell r="B466" t="str">
            <v>AFŞİN</v>
          </cell>
        </row>
        <row r="467">
          <cell r="A467">
            <v>746687</v>
          </cell>
          <cell r="B467" t="str">
            <v>AFŞİN</v>
          </cell>
        </row>
        <row r="468">
          <cell r="A468">
            <v>734368</v>
          </cell>
          <cell r="B468" t="str">
            <v>AFŞİN</v>
          </cell>
        </row>
        <row r="469">
          <cell r="A469">
            <v>734406</v>
          </cell>
          <cell r="B469" t="str">
            <v>AFŞİN</v>
          </cell>
        </row>
        <row r="470">
          <cell r="A470">
            <v>734405</v>
          </cell>
          <cell r="B470" t="str">
            <v>AFŞİN</v>
          </cell>
        </row>
        <row r="471">
          <cell r="A471">
            <v>735419</v>
          </cell>
          <cell r="B471" t="str">
            <v>AFŞİN</v>
          </cell>
        </row>
        <row r="472">
          <cell r="A472">
            <v>735423</v>
          </cell>
          <cell r="B472" t="str">
            <v>AFŞİN</v>
          </cell>
        </row>
        <row r="473">
          <cell r="A473">
            <v>752881</v>
          </cell>
          <cell r="B473" t="str">
            <v>AFŞİN</v>
          </cell>
        </row>
        <row r="474">
          <cell r="A474">
            <v>734380</v>
          </cell>
          <cell r="B474" t="str">
            <v>AFŞİN</v>
          </cell>
        </row>
        <row r="475">
          <cell r="A475">
            <v>734381</v>
          </cell>
          <cell r="B475" t="str">
            <v>AFŞİN</v>
          </cell>
        </row>
        <row r="476">
          <cell r="A476">
            <v>735432</v>
          </cell>
          <cell r="B476" t="str">
            <v>AFŞİN</v>
          </cell>
        </row>
        <row r="477">
          <cell r="A477">
            <v>746689</v>
          </cell>
          <cell r="B477" t="str">
            <v>AFŞİN</v>
          </cell>
        </row>
        <row r="478">
          <cell r="A478">
            <v>734366</v>
          </cell>
          <cell r="B478" t="str">
            <v>AFŞİN</v>
          </cell>
        </row>
        <row r="479">
          <cell r="A479">
            <v>746695</v>
          </cell>
          <cell r="B479" t="str">
            <v>AFŞİN</v>
          </cell>
        </row>
        <row r="480">
          <cell r="A480">
            <v>734346</v>
          </cell>
          <cell r="B480" t="str">
            <v>AFŞİN</v>
          </cell>
        </row>
        <row r="481">
          <cell r="A481">
            <v>734356</v>
          </cell>
          <cell r="B481" t="str">
            <v>AFŞİN</v>
          </cell>
        </row>
        <row r="482">
          <cell r="A482">
            <v>746692</v>
          </cell>
          <cell r="B482" t="str">
            <v>AFŞİN</v>
          </cell>
        </row>
        <row r="483">
          <cell r="A483">
            <v>735422</v>
          </cell>
          <cell r="B483" t="str">
            <v>AFŞİN</v>
          </cell>
        </row>
        <row r="484">
          <cell r="A484">
            <v>746691</v>
          </cell>
          <cell r="B484" t="str">
            <v>AFŞİN</v>
          </cell>
        </row>
        <row r="485">
          <cell r="A485">
            <v>734357</v>
          </cell>
          <cell r="B485" t="str">
            <v>AFŞİN</v>
          </cell>
        </row>
        <row r="486">
          <cell r="A486">
            <v>734350</v>
          </cell>
          <cell r="B486" t="str">
            <v>AFŞİN</v>
          </cell>
        </row>
        <row r="487">
          <cell r="A487">
            <v>746694</v>
          </cell>
          <cell r="B487" t="str">
            <v>AFŞİN</v>
          </cell>
        </row>
        <row r="488">
          <cell r="A488">
            <v>746693</v>
          </cell>
          <cell r="B488" t="str">
            <v>AFŞİN</v>
          </cell>
        </row>
        <row r="489">
          <cell r="A489">
            <v>734352</v>
          </cell>
          <cell r="B489" t="str">
            <v>AFŞİN</v>
          </cell>
        </row>
        <row r="490">
          <cell r="A490">
            <v>734401</v>
          </cell>
          <cell r="B490" t="str">
            <v>AFŞİN</v>
          </cell>
        </row>
        <row r="491">
          <cell r="A491">
            <v>734403</v>
          </cell>
          <cell r="B491" t="str">
            <v>AFŞİN</v>
          </cell>
        </row>
        <row r="492">
          <cell r="A492">
            <v>734362</v>
          </cell>
          <cell r="B492" t="str">
            <v>AFŞİN</v>
          </cell>
        </row>
        <row r="493">
          <cell r="A493">
            <v>746690</v>
          </cell>
          <cell r="B493" t="str">
            <v>AFŞİN</v>
          </cell>
        </row>
        <row r="494">
          <cell r="A494">
            <v>729851</v>
          </cell>
          <cell r="B494" t="str">
            <v>GÖKSUN</v>
          </cell>
        </row>
        <row r="495">
          <cell r="A495">
            <v>767239</v>
          </cell>
          <cell r="B495" t="str">
            <v>GÖKSUN</v>
          </cell>
        </row>
        <row r="496">
          <cell r="A496">
            <v>729832</v>
          </cell>
          <cell r="B496" t="str">
            <v>GÖKSUN</v>
          </cell>
        </row>
        <row r="497">
          <cell r="A497">
            <v>744946</v>
          </cell>
          <cell r="B497" t="str">
            <v>GÖKSUN</v>
          </cell>
        </row>
        <row r="498">
          <cell r="A498">
            <v>378142</v>
          </cell>
          <cell r="B498" t="str">
            <v>GÖKSUN</v>
          </cell>
        </row>
        <row r="499">
          <cell r="A499">
            <v>729834</v>
          </cell>
          <cell r="B499" t="str">
            <v>GÖKSUN</v>
          </cell>
        </row>
        <row r="500">
          <cell r="A500">
            <v>744905</v>
          </cell>
          <cell r="B500" t="str">
            <v>GÖKSUN</v>
          </cell>
        </row>
        <row r="501">
          <cell r="A501">
            <v>378561</v>
          </cell>
          <cell r="B501" t="str">
            <v>GÖKSUN</v>
          </cell>
        </row>
        <row r="502">
          <cell r="A502">
            <v>729827</v>
          </cell>
          <cell r="B502" t="str">
            <v>GÖKSUN</v>
          </cell>
        </row>
        <row r="503">
          <cell r="A503">
            <v>729826</v>
          </cell>
          <cell r="B503" t="str">
            <v>GÖKSUN</v>
          </cell>
        </row>
        <row r="504">
          <cell r="A504">
            <v>966931</v>
          </cell>
          <cell r="B504" t="str">
            <v>GÖKSUN</v>
          </cell>
        </row>
        <row r="505">
          <cell r="A505">
            <v>735567</v>
          </cell>
          <cell r="B505" t="str">
            <v>GÖKSUN</v>
          </cell>
        </row>
        <row r="506">
          <cell r="A506">
            <v>729843</v>
          </cell>
          <cell r="B506" t="str">
            <v>GÖKSUN</v>
          </cell>
        </row>
        <row r="507">
          <cell r="A507">
            <v>729840</v>
          </cell>
          <cell r="B507" t="str">
            <v>GÖKSUN</v>
          </cell>
        </row>
        <row r="508">
          <cell r="A508">
            <v>729846</v>
          </cell>
          <cell r="B508" t="str">
            <v>GÖKSUN</v>
          </cell>
        </row>
        <row r="509">
          <cell r="A509">
            <v>729845</v>
          </cell>
          <cell r="B509" t="str">
            <v>GÖKSUN</v>
          </cell>
        </row>
        <row r="510">
          <cell r="A510">
            <v>760544</v>
          </cell>
          <cell r="B510" t="str">
            <v>GÖKSUN</v>
          </cell>
        </row>
        <row r="511">
          <cell r="A511">
            <v>729836</v>
          </cell>
          <cell r="B511" t="str">
            <v>GÖKSUN</v>
          </cell>
        </row>
        <row r="512">
          <cell r="A512">
            <v>729835</v>
          </cell>
          <cell r="B512" t="str">
            <v>GÖKSUN</v>
          </cell>
        </row>
        <row r="513">
          <cell r="A513">
            <v>382112</v>
          </cell>
          <cell r="B513" t="str">
            <v>GÖKSUN</v>
          </cell>
        </row>
        <row r="514">
          <cell r="A514">
            <v>729839</v>
          </cell>
          <cell r="B514" t="str">
            <v>GÖKSUN</v>
          </cell>
        </row>
        <row r="515">
          <cell r="A515">
            <v>729837</v>
          </cell>
          <cell r="B515" t="str">
            <v>GÖKSUN</v>
          </cell>
        </row>
        <row r="516">
          <cell r="A516">
            <v>378369</v>
          </cell>
          <cell r="B516" t="str">
            <v>GÖKSUN</v>
          </cell>
        </row>
        <row r="517">
          <cell r="A517">
            <v>378548</v>
          </cell>
          <cell r="B517" t="str">
            <v>GÖKSUN</v>
          </cell>
        </row>
        <row r="518">
          <cell r="A518">
            <v>729847</v>
          </cell>
          <cell r="B518" t="str">
            <v>GÖKSUN</v>
          </cell>
        </row>
        <row r="519">
          <cell r="A519">
            <v>729849</v>
          </cell>
          <cell r="B519" t="str">
            <v>GÖKSUN</v>
          </cell>
        </row>
        <row r="520">
          <cell r="A520">
            <v>731341</v>
          </cell>
          <cell r="B520" t="str">
            <v>PAZARCIK</v>
          </cell>
        </row>
        <row r="521">
          <cell r="A521">
            <v>731343</v>
          </cell>
          <cell r="B521" t="str">
            <v>PAZARCIK</v>
          </cell>
        </row>
        <row r="522">
          <cell r="A522">
            <v>731338</v>
          </cell>
          <cell r="B522" t="str">
            <v>PAZARCIK</v>
          </cell>
        </row>
        <row r="523">
          <cell r="A523">
            <v>731340</v>
          </cell>
          <cell r="B523" t="str">
            <v>PAZARCIK</v>
          </cell>
        </row>
        <row r="524">
          <cell r="A524">
            <v>731328</v>
          </cell>
          <cell r="B524" t="str">
            <v>PAZARCIK</v>
          </cell>
        </row>
        <row r="525">
          <cell r="A525">
            <v>731329</v>
          </cell>
          <cell r="B525" t="str">
            <v>PAZARCIK</v>
          </cell>
        </row>
        <row r="526">
          <cell r="A526">
            <v>759205</v>
          </cell>
          <cell r="B526" t="str">
            <v>PAZARCIK</v>
          </cell>
        </row>
        <row r="527">
          <cell r="A527">
            <v>731335</v>
          </cell>
          <cell r="B527" t="str">
            <v>PAZARCIK</v>
          </cell>
        </row>
        <row r="528">
          <cell r="A528">
            <v>731337</v>
          </cell>
          <cell r="B528" t="str">
            <v>PAZARCIK</v>
          </cell>
        </row>
        <row r="529">
          <cell r="A529">
            <v>727105</v>
          </cell>
          <cell r="B529" t="str">
            <v>ÇAĞLAYANCERİT</v>
          </cell>
        </row>
        <row r="530">
          <cell r="A530">
            <v>727125</v>
          </cell>
          <cell r="B530" t="str">
            <v>ÇAĞLAYANCERİT</v>
          </cell>
        </row>
        <row r="531">
          <cell r="A531">
            <v>727126</v>
          </cell>
          <cell r="B531" t="str">
            <v>ÇAĞLAYANCERİT</v>
          </cell>
        </row>
        <row r="532">
          <cell r="A532">
            <v>727106</v>
          </cell>
          <cell r="B532" t="str">
            <v>ÇAĞLAYANCERİT</v>
          </cell>
        </row>
        <row r="533">
          <cell r="A533">
            <v>762821</v>
          </cell>
          <cell r="B533" t="str">
            <v>ÇAĞLAYANCERİT</v>
          </cell>
        </row>
        <row r="534">
          <cell r="A534">
            <v>754459</v>
          </cell>
          <cell r="B534" t="str">
            <v>ONİKİŞUBAT</v>
          </cell>
        </row>
        <row r="535">
          <cell r="A535">
            <v>759188</v>
          </cell>
          <cell r="B535" t="str">
            <v>ONİKİŞUBAT</v>
          </cell>
        </row>
        <row r="536">
          <cell r="A536">
            <v>763717</v>
          </cell>
          <cell r="B536" t="str">
            <v>ONİKİŞUBAT</v>
          </cell>
        </row>
        <row r="537">
          <cell r="A537">
            <v>754464</v>
          </cell>
          <cell r="B537" t="str">
            <v>ONİKİŞUBAT</v>
          </cell>
        </row>
        <row r="538">
          <cell r="A538">
            <v>754462</v>
          </cell>
          <cell r="B538" t="str">
            <v>ONİKİŞUBAT</v>
          </cell>
        </row>
        <row r="539">
          <cell r="A539">
            <v>760200</v>
          </cell>
          <cell r="B539" t="str">
            <v>ONİKİŞUBAT</v>
          </cell>
        </row>
        <row r="540">
          <cell r="A540">
            <v>767330</v>
          </cell>
          <cell r="B540" t="str">
            <v>ONİKİŞUBAT</v>
          </cell>
        </row>
        <row r="541">
          <cell r="A541">
            <v>754471</v>
          </cell>
          <cell r="B541" t="str">
            <v>ONİKİŞUBAT</v>
          </cell>
        </row>
        <row r="542">
          <cell r="A542">
            <v>765270</v>
          </cell>
          <cell r="B542" t="str">
            <v>ONİKİŞUBAT</v>
          </cell>
        </row>
        <row r="543">
          <cell r="A543">
            <v>761444</v>
          </cell>
          <cell r="B543" t="str">
            <v>ONİKİŞUBAT</v>
          </cell>
        </row>
        <row r="544">
          <cell r="A544">
            <v>754475</v>
          </cell>
          <cell r="B544" t="str">
            <v>ONİKİŞUBAT</v>
          </cell>
        </row>
        <row r="545">
          <cell r="A545">
            <v>767354</v>
          </cell>
          <cell r="B545" t="str">
            <v>ONİKİŞUBAT</v>
          </cell>
        </row>
        <row r="546">
          <cell r="A546">
            <v>767331</v>
          </cell>
          <cell r="B546" t="str">
            <v>ONİKİŞUBAT</v>
          </cell>
        </row>
        <row r="547">
          <cell r="A547">
            <v>764981</v>
          </cell>
          <cell r="B547" t="str">
            <v>ONİKİŞUBAT</v>
          </cell>
        </row>
        <row r="548">
          <cell r="A548">
            <v>767329</v>
          </cell>
          <cell r="B548" t="str">
            <v>ONİKİŞUBAT</v>
          </cell>
        </row>
        <row r="549">
          <cell r="A549">
            <v>754481</v>
          </cell>
          <cell r="B549" t="str">
            <v>ONİKİŞUBAT</v>
          </cell>
        </row>
        <row r="550">
          <cell r="A550">
            <v>763158</v>
          </cell>
          <cell r="B550" t="str">
            <v>ONİKİŞUBAT</v>
          </cell>
        </row>
        <row r="551">
          <cell r="A551">
            <v>754529</v>
          </cell>
          <cell r="B551" t="str">
            <v>ONİKİŞUBAT</v>
          </cell>
        </row>
        <row r="552">
          <cell r="A552">
            <v>754205</v>
          </cell>
          <cell r="B552" t="str">
            <v>ONİKİŞUBAT</v>
          </cell>
        </row>
        <row r="553">
          <cell r="A553">
            <v>754527</v>
          </cell>
          <cell r="B553" t="str">
            <v>ONİKİŞUBAT</v>
          </cell>
        </row>
        <row r="554">
          <cell r="A554">
            <v>754497</v>
          </cell>
          <cell r="B554" t="str">
            <v>ONİKİŞUBAT</v>
          </cell>
        </row>
        <row r="555">
          <cell r="A555">
            <v>754476</v>
          </cell>
          <cell r="B555" t="str">
            <v>ONİKİŞUBAT</v>
          </cell>
        </row>
        <row r="556">
          <cell r="A556">
            <v>754482</v>
          </cell>
          <cell r="B556" t="str">
            <v>ONİKİŞUBAT</v>
          </cell>
        </row>
        <row r="557">
          <cell r="A557">
            <v>759090</v>
          </cell>
          <cell r="B557" t="str">
            <v>ONİKİŞUBAT</v>
          </cell>
        </row>
        <row r="558">
          <cell r="A558">
            <v>760538</v>
          </cell>
          <cell r="B558" t="str">
            <v>ONİKİŞUBAT</v>
          </cell>
        </row>
        <row r="559">
          <cell r="A559">
            <v>759598</v>
          </cell>
          <cell r="B559" t="str">
            <v>ONİKİŞUBAT</v>
          </cell>
        </row>
        <row r="560">
          <cell r="A560">
            <v>754122</v>
          </cell>
          <cell r="B560" t="str">
            <v>ONİKİŞUBAT</v>
          </cell>
        </row>
        <row r="561">
          <cell r="A561">
            <v>754155</v>
          </cell>
          <cell r="B561" t="str">
            <v>ONİKİŞUBAT</v>
          </cell>
        </row>
        <row r="562">
          <cell r="A562">
            <v>758951</v>
          </cell>
          <cell r="B562" t="str">
            <v>ONİKİŞUBAT</v>
          </cell>
        </row>
        <row r="563">
          <cell r="A563">
            <v>754139</v>
          </cell>
          <cell r="B563" t="str">
            <v>ONİKİŞUBAT</v>
          </cell>
        </row>
        <row r="564">
          <cell r="A564">
            <v>754141</v>
          </cell>
          <cell r="B564" t="str">
            <v>ONİKİŞUBAT</v>
          </cell>
        </row>
        <row r="565">
          <cell r="A565">
            <v>754187</v>
          </cell>
          <cell r="B565" t="str">
            <v>ONİKİŞUBAT</v>
          </cell>
        </row>
        <row r="566">
          <cell r="A566">
            <v>754293</v>
          </cell>
          <cell r="B566" t="str">
            <v>ONİKİŞUBAT</v>
          </cell>
        </row>
        <row r="567">
          <cell r="A567">
            <v>754299</v>
          </cell>
          <cell r="B567" t="str">
            <v>ONİKİŞUBAT</v>
          </cell>
        </row>
        <row r="568">
          <cell r="A568">
            <v>754336</v>
          </cell>
          <cell r="B568" t="str">
            <v>ONİKİŞUBAT</v>
          </cell>
        </row>
        <row r="569">
          <cell r="A569">
            <v>754330</v>
          </cell>
          <cell r="B569" t="str">
            <v>ONİKİŞUBAT</v>
          </cell>
        </row>
        <row r="570">
          <cell r="A570">
            <v>754398</v>
          </cell>
          <cell r="B570" t="str">
            <v>ONİKİŞUBAT</v>
          </cell>
        </row>
        <row r="571">
          <cell r="A571">
            <v>754388</v>
          </cell>
          <cell r="B571" t="str">
            <v>ONİKİŞUBAT</v>
          </cell>
        </row>
        <row r="572">
          <cell r="A572">
            <v>754425</v>
          </cell>
          <cell r="B572" t="str">
            <v>ONİKİŞUBAT</v>
          </cell>
        </row>
        <row r="573">
          <cell r="A573">
            <v>759118</v>
          </cell>
          <cell r="B573" t="str">
            <v>ONİKİŞUBAT</v>
          </cell>
        </row>
        <row r="574">
          <cell r="A574">
            <v>760762</v>
          </cell>
          <cell r="B574" t="str">
            <v>ONİKİŞUBAT</v>
          </cell>
        </row>
        <row r="575">
          <cell r="A575">
            <v>754352</v>
          </cell>
          <cell r="B575" t="str">
            <v>ONİKİŞUBAT</v>
          </cell>
        </row>
        <row r="576">
          <cell r="A576">
            <v>754203</v>
          </cell>
          <cell r="B576" t="str">
            <v>ONİKİŞUBAT</v>
          </cell>
        </row>
        <row r="577">
          <cell r="A577">
            <v>760510</v>
          </cell>
          <cell r="B577" t="str">
            <v>ONİKİŞUBAT</v>
          </cell>
        </row>
        <row r="578">
          <cell r="A578">
            <v>754350</v>
          </cell>
          <cell r="B578" t="str">
            <v>ONİKİŞUBAT</v>
          </cell>
        </row>
        <row r="579">
          <cell r="A579">
            <v>754311</v>
          </cell>
          <cell r="B579" t="str">
            <v>ONİKİŞUBAT</v>
          </cell>
        </row>
        <row r="580">
          <cell r="A580">
            <v>762284</v>
          </cell>
          <cell r="B580" t="str">
            <v>ONİKİŞUBAT</v>
          </cell>
        </row>
        <row r="581">
          <cell r="A581">
            <v>754221</v>
          </cell>
          <cell r="B581" t="str">
            <v>ONİKİŞUBAT</v>
          </cell>
        </row>
        <row r="582">
          <cell r="A582">
            <v>754216</v>
          </cell>
          <cell r="B582" t="str">
            <v>ONİKİŞUBAT</v>
          </cell>
        </row>
        <row r="583">
          <cell r="A583">
            <v>754349</v>
          </cell>
          <cell r="B583" t="str">
            <v>ONİKİŞUBAT</v>
          </cell>
        </row>
        <row r="584">
          <cell r="A584">
            <v>754231</v>
          </cell>
          <cell r="B584" t="str">
            <v>ONİKİŞUBAT</v>
          </cell>
        </row>
        <row r="585">
          <cell r="A585">
            <v>767964</v>
          </cell>
          <cell r="B585" t="str">
            <v>ONİKİŞUBAT</v>
          </cell>
        </row>
        <row r="586">
          <cell r="A586">
            <v>754192</v>
          </cell>
          <cell r="B586" t="str">
            <v>ONİKİŞUBAT</v>
          </cell>
        </row>
        <row r="587">
          <cell r="A587">
            <v>754190</v>
          </cell>
          <cell r="B587" t="str">
            <v>ONİKİŞUBAT</v>
          </cell>
        </row>
        <row r="588">
          <cell r="A588">
            <v>754186</v>
          </cell>
          <cell r="B588" t="str">
            <v>ONİKİŞUBAT</v>
          </cell>
        </row>
        <row r="589">
          <cell r="A589">
            <v>754184</v>
          </cell>
          <cell r="B589" t="str">
            <v>ONİKİŞUBAT</v>
          </cell>
        </row>
        <row r="590">
          <cell r="A590">
            <v>754161</v>
          </cell>
          <cell r="B590" t="str">
            <v>ONİKİŞUBAT</v>
          </cell>
        </row>
        <row r="591">
          <cell r="A591">
            <v>754140</v>
          </cell>
          <cell r="B591" t="str">
            <v>ONİKİŞUBAT</v>
          </cell>
        </row>
        <row r="592">
          <cell r="A592">
            <v>754143</v>
          </cell>
          <cell r="B592" t="str">
            <v>ONİKİŞUBAT</v>
          </cell>
        </row>
        <row r="593">
          <cell r="A593">
            <v>754138</v>
          </cell>
          <cell r="B593" t="str">
            <v>ONİKİŞUBAT</v>
          </cell>
        </row>
        <row r="594">
          <cell r="A594">
            <v>754133</v>
          </cell>
          <cell r="B594" t="str">
            <v>ONİKİŞUBAT</v>
          </cell>
        </row>
        <row r="595">
          <cell r="A595">
            <v>753821</v>
          </cell>
          <cell r="B595" t="str">
            <v>DULKADİROĞLU</v>
          </cell>
        </row>
        <row r="596">
          <cell r="A596">
            <v>754467</v>
          </cell>
          <cell r="B596" t="str">
            <v>DULKADİROĞLU</v>
          </cell>
        </row>
        <row r="597">
          <cell r="A597">
            <v>754109</v>
          </cell>
          <cell r="B597" t="str">
            <v>DULKADİROĞLU</v>
          </cell>
        </row>
        <row r="598">
          <cell r="A598">
            <v>761915</v>
          </cell>
          <cell r="B598" t="str">
            <v>DULKADİROĞLU</v>
          </cell>
        </row>
        <row r="599">
          <cell r="A599">
            <v>754169</v>
          </cell>
          <cell r="B599" t="str">
            <v>DULKADİROĞLU</v>
          </cell>
        </row>
        <row r="600">
          <cell r="A600">
            <v>754266</v>
          </cell>
          <cell r="B600" t="str">
            <v>DULKADİROĞLU</v>
          </cell>
        </row>
        <row r="601">
          <cell r="A601">
            <v>754281</v>
          </cell>
          <cell r="B601" t="str">
            <v>DULKADİROĞLU</v>
          </cell>
        </row>
        <row r="602">
          <cell r="A602">
            <v>759215</v>
          </cell>
          <cell r="B602" t="str">
            <v>DULKADİROĞLU</v>
          </cell>
        </row>
        <row r="603">
          <cell r="A603">
            <v>754300</v>
          </cell>
          <cell r="B603" t="str">
            <v>DULKADİROĞLU</v>
          </cell>
        </row>
        <row r="604">
          <cell r="A604">
            <v>760855</v>
          </cell>
          <cell r="B604" t="str">
            <v>DULKADİROĞLU</v>
          </cell>
        </row>
        <row r="605">
          <cell r="A605">
            <v>754499</v>
          </cell>
          <cell r="B605" t="str">
            <v>DULKADİROĞLU</v>
          </cell>
        </row>
        <row r="606">
          <cell r="A606">
            <v>754309</v>
          </cell>
          <cell r="B606" t="str">
            <v>DULKADİROĞLU</v>
          </cell>
        </row>
        <row r="607">
          <cell r="A607">
            <v>753707</v>
          </cell>
          <cell r="B607" t="str">
            <v>DULKADİROĞLU</v>
          </cell>
        </row>
        <row r="608">
          <cell r="A608">
            <v>753713</v>
          </cell>
          <cell r="B608" t="str">
            <v>DULKADİROĞLU</v>
          </cell>
        </row>
        <row r="609">
          <cell r="A609">
            <v>760165</v>
          </cell>
          <cell r="B609" t="str">
            <v>ONİKİŞUBAT</v>
          </cell>
        </row>
        <row r="610">
          <cell r="A610">
            <v>753820</v>
          </cell>
          <cell r="B610" t="str">
            <v>DULKADİROĞLU</v>
          </cell>
        </row>
        <row r="611">
          <cell r="A611">
            <v>753850</v>
          </cell>
          <cell r="B611" t="str">
            <v>DULKADİROĞLU</v>
          </cell>
        </row>
        <row r="612">
          <cell r="A612">
            <v>754099</v>
          </cell>
          <cell r="B612" t="str">
            <v>DULKADİROĞLU</v>
          </cell>
        </row>
        <row r="613">
          <cell r="A613">
            <v>753994</v>
          </cell>
          <cell r="B613" t="str">
            <v>DULKADİROĞLU</v>
          </cell>
        </row>
        <row r="614">
          <cell r="A614">
            <v>753996</v>
          </cell>
          <cell r="B614" t="str">
            <v>DULKADİROĞLU</v>
          </cell>
        </row>
        <row r="615">
          <cell r="A615">
            <v>754483</v>
          </cell>
          <cell r="B615" t="str">
            <v>DULKADİROĞLU</v>
          </cell>
        </row>
        <row r="616">
          <cell r="A616">
            <v>754004</v>
          </cell>
          <cell r="B616" t="str">
            <v>DULKADİROĞLU</v>
          </cell>
        </row>
        <row r="617">
          <cell r="A617">
            <v>754013</v>
          </cell>
          <cell r="B617" t="str">
            <v>DULKADİROĞLU</v>
          </cell>
        </row>
        <row r="618">
          <cell r="A618">
            <v>762283</v>
          </cell>
          <cell r="B618" t="str">
            <v>DULKADİROĞLU</v>
          </cell>
        </row>
        <row r="619">
          <cell r="A619">
            <v>764964</v>
          </cell>
          <cell r="B619" t="str">
            <v>DULKADİROĞLU</v>
          </cell>
        </row>
        <row r="620">
          <cell r="A620">
            <v>754012</v>
          </cell>
          <cell r="B620" t="str">
            <v>DULKADİROĞLU</v>
          </cell>
        </row>
        <row r="621">
          <cell r="A621">
            <v>768925</v>
          </cell>
          <cell r="B621" t="str">
            <v>DULKADİROĞLU</v>
          </cell>
        </row>
        <row r="622">
          <cell r="A622">
            <v>768431</v>
          </cell>
          <cell r="B622" t="str">
            <v>DULKADİROĞLU</v>
          </cell>
        </row>
        <row r="623">
          <cell r="A623">
            <v>764156</v>
          </cell>
          <cell r="B623" t="str">
            <v>DULKADİROĞLU</v>
          </cell>
        </row>
        <row r="624">
          <cell r="A624">
            <v>754283</v>
          </cell>
          <cell r="B624" t="str">
            <v>DULKADİROĞLU</v>
          </cell>
        </row>
        <row r="625">
          <cell r="A625">
            <v>754478</v>
          </cell>
          <cell r="B625" t="str">
            <v>DULKADİROĞLU</v>
          </cell>
        </row>
        <row r="626">
          <cell r="A626">
            <v>754312</v>
          </cell>
          <cell r="B626" t="str">
            <v>DULKADİROĞLU</v>
          </cell>
        </row>
        <row r="627">
          <cell r="A627">
            <v>754315</v>
          </cell>
          <cell r="B627" t="str">
            <v>DULKADİROĞLU</v>
          </cell>
        </row>
        <row r="628">
          <cell r="A628">
            <v>754103</v>
          </cell>
          <cell r="B628" t="str">
            <v>DULKADİROĞLU</v>
          </cell>
        </row>
        <row r="629">
          <cell r="A629">
            <v>754317</v>
          </cell>
          <cell r="B629" t="str">
            <v>DULKADİROĞLU</v>
          </cell>
        </row>
        <row r="630">
          <cell r="A630">
            <v>754319</v>
          </cell>
          <cell r="B630" t="str">
            <v>DULKADİROĞLU</v>
          </cell>
        </row>
        <row r="631">
          <cell r="A631">
            <v>754323</v>
          </cell>
          <cell r="B631" t="str">
            <v>DULKADİROĞLU</v>
          </cell>
        </row>
        <row r="632">
          <cell r="A632">
            <v>757466</v>
          </cell>
          <cell r="B632" t="str">
            <v>DULKADİROĞLU</v>
          </cell>
        </row>
        <row r="633">
          <cell r="A633">
            <v>757419</v>
          </cell>
          <cell r="B633" t="str">
            <v>DULKADİROĞLU</v>
          </cell>
        </row>
        <row r="634">
          <cell r="A634">
            <v>754107</v>
          </cell>
          <cell r="B634" t="str">
            <v>DULKADİROĞLU</v>
          </cell>
        </row>
        <row r="635">
          <cell r="A635">
            <v>754045</v>
          </cell>
          <cell r="B635" t="str">
            <v>DULKADİROĞLU</v>
          </cell>
        </row>
        <row r="636">
          <cell r="A636">
            <v>768117</v>
          </cell>
          <cell r="B636" t="str">
            <v>DULKADİROĞLU</v>
          </cell>
        </row>
        <row r="637">
          <cell r="A637">
            <v>754090</v>
          </cell>
          <cell r="B637" t="str">
            <v>DULKADİROĞLU</v>
          </cell>
        </row>
        <row r="638">
          <cell r="A638">
            <v>754510</v>
          </cell>
          <cell r="B638" t="str">
            <v>DULKADİROĞLU</v>
          </cell>
        </row>
        <row r="639">
          <cell r="A639">
            <v>760766</v>
          </cell>
          <cell r="B639" t="str">
            <v>DULKADİROĞLU</v>
          </cell>
        </row>
        <row r="640">
          <cell r="A640">
            <v>754011</v>
          </cell>
          <cell r="B640" t="str">
            <v>DULKADİROĞLU</v>
          </cell>
        </row>
        <row r="641">
          <cell r="A641">
            <v>754472</v>
          </cell>
          <cell r="B641" t="str">
            <v>DULKADİROĞLU</v>
          </cell>
        </row>
        <row r="642">
          <cell r="A642">
            <v>754106</v>
          </cell>
          <cell r="B642" t="str">
            <v>DULKADİROĞLU</v>
          </cell>
        </row>
        <row r="643">
          <cell r="A643">
            <v>757530</v>
          </cell>
          <cell r="B643" t="str">
            <v>DULKADİROĞLU</v>
          </cell>
        </row>
        <row r="644">
          <cell r="A644">
            <v>759938</v>
          </cell>
          <cell r="B644" t="str">
            <v>DULKADİROĞLU</v>
          </cell>
        </row>
        <row r="645">
          <cell r="A645">
            <v>754273</v>
          </cell>
          <cell r="B645" t="str">
            <v>DULKADİROĞLU</v>
          </cell>
        </row>
        <row r="646">
          <cell r="A646">
            <v>754469</v>
          </cell>
          <cell r="B646" t="str">
            <v>DULKADİROĞLU</v>
          </cell>
        </row>
        <row r="647">
          <cell r="A647">
            <v>762454</v>
          </cell>
          <cell r="B647" t="str">
            <v>DULKADİROĞLU</v>
          </cell>
        </row>
        <row r="648">
          <cell r="A648">
            <v>754290</v>
          </cell>
          <cell r="B648" t="str">
            <v>DULKADİROĞLU</v>
          </cell>
        </row>
        <row r="649">
          <cell r="A649">
            <v>757398</v>
          </cell>
          <cell r="B649" t="str">
            <v>DULKADİROĞLU</v>
          </cell>
        </row>
        <row r="650">
          <cell r="A650">
            <v>754301</v>
          </cell>
          <cell r="B650" t="str">
            <v>DULKADİROĞLU</v>
          </cell>
        </row>
        <row r="651">
          <cell r="A651">
            <v>766214</v>
          </cell>
          <cell r="B651" t="str">
            <v>DULKADİROĞLU</v>
          </cell>
        </row>
        <row r="652">
          <cell r="A652">
            <v>753706</v>
          </cell>
          <cell r="B652" t="str">
            <v>DULKADİROĞLU</v>
          </cell>
        </row>
        <row r="653">
          <cell r="A653">
            <v>753936</v>
          </cell>
          <cell r="B653" t="str">
            <v>DULKADİROĞLU</v>
          </cell>
        </row>
        <row r="654">
          <cell r="A654">
            <v>753938</v>
          </cell>
          <cell r="B654" t="str">
            <v>DULKADİROĞLU</v>
          </cell>
        </row>
        <row r="655">
          <cell r="A655">
            <v>754044</v>
          </cell>
          <cell r="B655" t="str">
            <v>DULKADİROĞLU</v>
          </cell>
        </row>
        <row r="656">
          <cell r="A656">
            <v>754048</v>
          </cell>
          <cell r="B656" t="str">
            <v>DULKADİROĞLU</v>
          </cell>
        </row>
        <row r="657">
          <cell r="A657">
            <v>754049</v>
          </cell>
          <cell r="B657" t="str">
            <v>DULKADİROĞLU</v>
          </cell>
        </row>
        <row r="658">
          <cell r="A658">
            <v>754050</v>
          </cell>
          <cell r="B658" t="str">
            <v>DULKADİROĞLU</v>
          </cell>
        </row>
        <row r="659">
          <cell r="A659">
            <v>754092</v>
          </cell>
          <cell r="B659" t="str">
            <v>DULKADİROĞLU</v>
          </cell>
        </row>
        <row r="660">
          <cell r="A660">
            <v>754093</v>
          </cell>
          <cell r="B660" t="str">
            <v>DULKADİROĞLU</v>
          </cell>
        </row>
        <row r="661">
          <cell r="A661">
            <v>768403</v>
          </cell>
          <cell r="B661" t="str">
            <v>DULKADİROĞLU</v>
          </cell>
        </row>
        <row r="662">
          <cell r="A662">
            <v>754094</v>
          </cell>
          <cell r="B662" t="str">
            <v>DULKADİROĞLU</v>
          </cell>
        </row>
        <row r="663">
          <cell r="A663">
            <v>754096</v>
          </cell>
          <cell r="B663" t="str">
            <v>DULKADİROĞLU</v>
          </cell>
        </row>
        <row r="664">
          <cell r="A664">
            <v>754097</v>
          </cell>
          <cell r="B664" t="str">
            <v>DULKADİROĞLU</v>
          </cell>
        </row>
        <row r="665">
          <cell r="A665">
            <v>754110</v>
          </cell>
          <cell r="B665" t="str">
            <v>DULKADİROĞLU</v>
          </cell>
        </row>
        <row r="666">
          <cell r="A666">
            <v>758664</v>
          </cell>
          <cell r="B666" t="str">
            <v>DULKADİROĞLU</v>
          </cell>
        </row>
        <row r="667">
          <cell r="A667">
            <v>758665</v>
          </cell>
          <cell r="B667" t="str">
            <v>DULKADİROĞLU</v>
          </cell>
        </row>
        <row r="668">
          <cell r="A668">
            <v>754519</v>
          </cell>
          <cell r="B668" t="str">
            <v>DULKADİROĞLU</v>
          </cell>
        </row>
        <row r="669">
          <cell r="A669">
            <v>754113</v>
          </cell>
          <cell r="B669" t="str">
            <v>DULKADİROĞLU</v>
          </cell>
        </row>
        <row r="670">
          <cell r="A670">
            <v>754114</v>
          </cell>
          <cell r="B670" t="str">
            <v>DULKADİROĞLU</v>
          </cell>
        </row>
        <row r="671">
          <cell r="A671">
            <v>754487</v>
          </cell>
          <cell r="B671" t="str">
            <v>DULKADİROĞLU</v>
          </cell>
        </row>
        <row r="672">
          <cell r="A672">
            <v>754116</v>
          </cell>
          <cell r="B672" t="str">
            <v>DULKADİROĞLU</v>
          </cell>
        </row>
        <row r="673">
          <cell r="A673">
            <v>754118</v>
          </cell>
          <cell r="B673" t="str">
            <v>DULKADİROĞLU</v>
          </cell>
        </row>
        <row r="674">
          <cell r="A674">
            <v>754503</v>
          </cell>
          <cell r="B674" t="str">
            <v>DULKADİROĞLU</v>
          </cell>
        </row>
        <row r="675">
          <cell r="A675">
            <v>754291</v>
          </cell>
          <cell r="B675" t="str">
            <v>DULKADİROĞLU</v>
          </cell>
        </row>
        <row r="676">
          <cell r="A676">
            <v>754296</v>
          </cell>
          <cell r="B676" t="str">
            <v>DULKADİROĞLU</v>
          </cell>
        </row>
        <row r="677">
          <cell r="A677">
            <v>754043</v>
          </cell>
          <cell r="B677" t="str">
            <v>DULKADİROĞLU</v>
          </cell>
        </row>
        <row r="678">
          <cell r="A678">
            <v>758759</v>
          </cell>
          <cell r="B678" t="str">
            <v>DULKADİROĞLU</v>
          </cell>
        </row>
        <row r="679">
          <cell r="A679">
            <v>758760</v>
          </cell>
          <cell r="B679" t="str">
            <v>DULKADİROĞLU</v>
          </cell>
        </row>
        <row r="680">
          <cell r="A680">
            <v>758761</v>
          </cell>
          <cell r="B680" t="str">
            <v>DULKADİROĞLU</v>
          </cell>
        </row>
        <row r="681">
          <cell r="A681">
            <v>754014</v>
          </cell>
          <cell r="B681" t="str">
            <v>DULKADİROĞLU</v>
          </cell>
        </row>
        <row r="682">
          <cell r="A682">
            <v>754016</v>
          </cell>
          <cell r="B682" t="str">
            <v>DULKADİROĞLU</v>
          </cell>
        </row>
        <row r="683">
          <cell r="A683">
            <v>754017</v>
          </cell>
          <cell r="B683" t="str">
            <v>DULKADİROĞLU</v>
          </cell>
        </row>
        <row r="684">
          <cell r="A684">
            <v>754089</v>
          </cell>
          <cell r="B684" t="str">
            <v>DULKADİROĞLU</v>
          </cell>
        </row>
        <row r="685">
          <cell r="A685">
            <v>754015</v>
          </cell>
          <cell r="B685" t="str">
            <v>DULKADİROĞLU</v>
          </cell>
        </row>
        <row r="686">
          <cell r="A686">
            <v>754295</v>
          </cell>
          <cell r="B686" t="str">
            <v>DULKADİROĞLU</v>
          </cell>
        </row>
        <row r="687">
          <cell r="A687">
            <v>754420</v>
          </cell>
          <cell r="B687" t="str">
            <v>ONİKİŞUBAT</v>
          </cell>
        </row>
        <row r="688">
          <cell r="A688">
            <v>754123</v>
          </cell>
          <cell r="B688" t="str">
            <v>ONİKİŞUBAT</v>
          </cell>
        </row>
        <row r="689">
          <cell r="A689">
            <v>754124</v>
          </cell>
          <cell r="B689" t="str">
            <v>ONİKİŞUBAT</v>
          </cell>
        </row>
        <row r="690">
          <cell r="A690">
            <v>754157</v>
          </cell>
          <cell r="B690" t="str">
            <v>ONİKİŞUBAT</v>
          </cell>
        </row>
        <row r="691">
          <cell r="A691">
            <v>754128</v>
          </cell>
          <cell r="B691" t="str">
            <v>ONİKİŞUBAT</v>
          </cell>
        </row>
        <row r="692">
          <cell r="A692">
            <v>760771</v>
          </cell>
          <cell r="B692" t="str">
            <v>ONİKİŞUBAT</v>
          </cell>
        </row>
        <row r="693">
          <cell r="A693">
            <v>754159</v>
          </cell>
          <cell r="B693" t="str">
            <v>ONİKİŞUBAT</v>
          </cell>
        </row>
        <row r="694">
          <cell r="A694">
            <v>766799</v>
          </cell>
          <cell r="B694" t="str">
            <v>ONİKİŞUBAT</v>
          </cell>
        </row>
        <row r="695">
          <cell r="A695">
            <v>754325</v>
          </cell>
          <cell r="B695" t="str">
            <v>ONİKİŞUBAT</v>
          </cell>
        </row>
        <row r="696">
          <cell r="A696">
            <v>754383</v>
          </cell>
          <cell r="B696" t="str">
            <v>ONİKİŞUBAT</v>
          </cell>
        </row>
        <row r="697">
          <cell r="A697">
            <v>754430</v>
          </cell>
          <cell r="B697" t="str">
            <v>ONİKİŞUBAT</v>
          </cell>
        </row>
        <row r="698">
          <cell r="A698">
            <v>754448</v>
          </cell>
          <cell r="B698" t="str">
            <v>ONİKİŞUBAT</v>
          </cell>
        </row>
        <row r="699">
          <cell r="A699">
            <v>754447</v>
          </cell>
          <cell r="B699" t="str">
            <v>ONİKİŞUBAT</v>
          </cell>
        </row>
        <row r="700">
          <cell r="A700">
            <v>757311</v>
          </cell>
          <cell r="B700" t="str">
            <v>ONİKİŞUBAT</v>
          </cell>
        </row>
        <row r="701">
          <cell r="A701">
            <v>754380</v>
          </cell>
          <cell r="B701" t="str">
            <v>ONİKİŞUBAT</v>
          </cell>
        </row>
        <row r="702">
          <cell r="A702">
            <v>754370</v>
          </cell>
          <cell r="B702" t="str">
            <v>ONİKİŞUBAT</v>
          </cell>
        </row>
        <row r="703">
          <cell r="A703">
            <v>754135</v>
          </cell>
          <cell r="B703" t="str">
            <v>ONİKİŞUBAT</v>
          </cell>
        </row>
        <row r="704">
          <cell r="A704">
            <v>754360</v>
          </cell>
          <cell r="B704" t="str">
            <v>ONİKİŞUBAT</v>
          </cell>
        </row>
        <row r="705">
          <cell r="A705">
            <v>761466</v>
          </cell>
          <cell r="B705" t="str">
            <v>ONİKİŞUBAT</v>
          </cell>
        </row>
        <row r="706">
          <cell r="A706">
            <v>754341</v>
          </cell>
          <cell r="B706" t="str">
            <v>ONİKİŞUBAT</v>
          </cell>
        </row>
        <row r="707">
          <cell r="A707">
            <v>754185</v>
          </cell>
          <cell r="B707" t="str">
            <v>ONİKİŞUBAT</v>
          </cell>
        </row>
        <row r="708">
          <cell r="A708">
            <v>760770</v>
          </cell>
          <cell r="B708" t="str">
            <v>ONİKİŞUBAT</v>
          </cell>
        </row>
        <row r="709">
          <cell r="A709">
            <v>754236</v>
          </cell>
          <cell r="B709" t="str">
            <v>ONİKİŞUBAT</v>
          </cell>
        </row>
        <row r="710">
          <cell r="A710">
            <v>754121</v>
          </cell>
          <cell r="B710" t="str">
            <v>ONİKİŞUBAT</v>
          </cell>
        </row>
        <row r="711">
          <cell r="A711">
            <v>754234</v>
          </cell>
          <cell r="B711" t="str">
            <v>ONİKİŞUBAT</v>
          </cell>
        </row>
        <row r="712">
          <cell r="A712">
            <v>754202</v>
          </cell>
          <cell r="B712" t="str">
            <v>ONİKİŞUBAT</v>
          </cell>
        </row>
        <row r="713">
          <cell r="A713">
            <v>754199</v>
          </cell>
          <cell r="B713" t="str">
            <v>ONİKİŞUBAT</v>
          </cell>
        </row>
        <row r="714">
          <cell r="A714">
            <v>762608</v>
          </cell>
          <cell r="B714" t="str">
            <v>ONİKİŞUBAT</v>
          </cell>
        </row>
        <row r="715">
          <cell r="A715">
            <v>754194</v>
          </cell>
          <cell r="B715" t="str">
            <v>ONİKİŞUBAT</v>
          </cell>
        </row>
        <row r="716">
          <cell r="A716">
            <v>758660</v>
          </cell>
          <cell r="B716" t="str">
            <v>ONİKİŞUBAT</v>
          </cell>
        </row>
        <row r="717">
          <cell r="A717">
            <v>754183</v>
          </cell>
          <cell r="B717" t="str">
            <v>ONİKİŞUBAT</v>
          </cell>
        </row>
        <row r="718">
          <cell r="A718">
            <v>763930</v>
          </cell>
          <cell r="B718" t="str">
            <v>ONİKİŞUBAT</v>
          </cell>
        </row>
        <row r="719">
          <cell r="A719">
            <v>754223</v>
          </cell>
          <cell r="B719" t="str">
            <v>ONİKİŞUBAT</v>
          </cell>
        </row>
        <row r="720">
          <cell r="A720">
            <v>754355</v>
          </cell>
          <cell r="B720" t="str">
            <v>ONİKİŞUBAT</v>
          </cell>
        </row>
        <row r="721">
          <cell r="A721">
            <v>759126</v>
          </cell>
          <cell r="B721" t="str">
            <v>ONİKİŞUBAT</v>
          </cell>
        </row>
        <row r="722">
          <cell r="A722">
            <v>754243</v>
          </cell>
          <cell r="B722" t="str">
            <v>ONİKİŞUBAT</v>
          </cell>
        </row>
        <row r="723">
          <cell r="A723">
            <v>754214</v>
          </cell>
          <cell r="B723" t="str">
            <v>ONİKİŞUBAT</v>
          </cell>
        </row>
        <row r="724">
          <cell r="A724">
            <v>754498</v>
          </cell>
          <cell r="B724" t="str">
            <v>ONİKİŞUBAT</v>
          </cell>
        </row>
        <row r="725">
          <cell r="A725">
            <v>762413</v>
          </cell>
          <cell r="B725" t="str">
            <v>ONİKİŞUBAT</v>
          </cell>
        </row>
        <row r="726">
          <cell r="A726">
            <v>754160</v>
          </cell>
          <cell r="B726" t="str">
            <v>ONİKİŞUBAT</v>
          </cell>
        </row>
        <row r="727">
          <cell r="A727">
            <v>754492</v>
          </cell>
          <cell r="B727" t="str">
            <v>ONİKİŞUBAT</v>
          </cell>
        </row>
        <row r="728">
          <cell r="A728">
            <v>754284</v>
          </cell>
          <cell r="B728" t="str">
            <v>ONİKİŞUBAT</v>
          </cell>
        </row>
        <row r="729">
          <cell r="A729">
            <v>765024</v>
          </cell>
          <cell r="B729" t="str">
            <v>ONİKİŞUBAT</v>
          </cell>
        </row>
        <row r="730">
          <cell r="A730">
            <v>754289</v>
          </cell>
          <cell r="B730" t="str">
            <v>ONİKİŞUBAT</v>
          </cell>
        </row>
        <row r="731">
          <cell r="A731">
            <v>754386</v>
          </cell>
          <cell r="B731" t="str">
            <v>ONİKİŞUBAT</v>
          </cell>
        </row>
        <row r="732">
          <cell r="A732">
            <v>754399</v>
          </cell>
          <cell r="B732" t="str">
            <v>ONİKİŞUBAT</v>
          </cell>
        </row>
        <row r="733">
          <cell r="A733">
            <v>754382</v>
          </cell>
          <cell r="B733" t="str">
            <v>ONİKİŞUBAT</v>
          </cell>
        </row>
        <row r="734">
          <cell r="A734">
            <v>754385</v>
          </cell>
          <cell r="B734" t="str">
            <v>ONİKİŞUBAT</v>
          </cell>
        </row>
        <row r="735">
          <cell r="A735">
            <v>754401</v>
          </cell>
          <cell r="B735" t="str">
            <v>ONİKİŞUBAT</v>
          </cell>
        </row>
        <row r="736">
          <cell r="A736">
            <v>754387</v>
          </cell>
          <cell r="B736" t="str">
            <v>ONİKİŞUBAT</v>
          </cell>
        </row>
        <row r="737">
          <cell r="A737">
            <v>754437</v>
          </cell>
          <cell r="B737" t="str">
            <v>ONİKİŞUBAT</v>
          </cell>
        </row>
        <row r="738">
          <cell r="A738">
            <v>754434</v>
          </cell>
          <cell r="B738" t="str">
            <v>ONİKİŞUBAT</v>
          </cell>
        </row>
        <row r="739">
          <cell r="A739">
            <v>761914</v>
          </cell>
          <cell r="B739" t="str">
            <v>ONİKİŞUBAT</v>
          </cell>
        </row>
        <row r="740">
          <cell r="A740">
            <v>754373</v>
          </cell>
          <cell r="B740" t="str">
            <v>ONİKİŞUBAT</v>
          </cell>
        </row>
        <row r="741">
          <cell r="A741">
            <v>754377</v>
          </cell>
          <cell r="B741" t="str">
            <v>ONİKİŞUBAT</v>
          </cell>
        </row>
        <row r="742">
          <cell r="A742">
            <v>754172</v>
          </cell>
          <cell r="B742" t="str">
            <v>ONİKİŞUBAT</v>
          </cell>
        </row>
        <row r="743">
          <cell r="A743">
            <v>754181</v>
          </cell>
          <cell r="B743" t="str">
            <v>ONİKİŞUBAT</v>
          </cell>
        </row>
        <row r="744">
          <cell r="A744">
            <v>754168</v>
          </cell>
          <cell r="B744" t="str">
            <v>ONİKİŞUBAT</v>
          </cell>
        </row>
        <row r="745">
          <cell r="A745">
            <v>754177</v>
          </cell>
          <cell r="B745" t="str">
            <v>ONİKİŞUBAT</v>
          </cell>
        </row>
        <row r="746">
          <cell r="A746">
            <v>754326</v>
          </cell>
          <cell r="B746" t="str">
            <v>ONİKİŞUBAT</v>
          </cell>
        </row>
        <row r="747">
          <cell r="A747">
            <v>754328</v>
          </cell>
          <cell r="B747" t="str">
            <v>ONİKİŞUBAT</v>
          </cell>
        </row>
        <row r="748">
          <cell r="A748">
            <v>754331</v>
          </cell>
          <cell r="B748" t="str">
            <v>ONİKİŞUBAT</v>
          </cell>
        </row>
        <row r="749">
          <cell r="A749">
            <v>754334</v>
          </cell>
          <cell r="B749" t="str">
            <v>ONİKİŞUBAT</v>
          </cell>
        </row>
        <row r="750">
          <cell r="A750">
            <v>754335</v>
          </cell>
          <cell r="B750" t="str">
            <v>ONİKİŞUBAT</v>
          </cell>
        </row>
        <row r="751">
          <cell r="A751">
            <v>754379</v>
          </cell>
          <cell r="B751" t="str">
            <v>ONİKİŞUBAT</v>
          </cell>
        </row>
        <row r="752">
          <cell r="A752">
            <v>754381</v>
          </cell>
          <cell r="B752" t="str">
            <v>ONİKİŞUBAT</v>
          </cell>
        </row>
        <row r="753">
          <cell r="A753">
            <v>754479</v>
          </cell>
          <cell r="B753" t="str">
            <v>ONİKİŞUBAT</v>
          </cell>
        </row>
        <row r="754">
          <cell r="A754">
            <v>754422</v>
          </cell>
          <cell r="B754" t="str">
            <v>ONİKİŞUBAT</v>
          </cell>
        </row>
        <row r="755">
          <cell r="A755">
            <v>754424</v>
          </cell>
          <cell r="B755" t="str">
            <v>ONİKİŞUBAT</v>
          </cell>
        </row>
        <row r="756">
          <cell r="A756">
            <v>754421</v>
          </cell>
          <cell r="B756" t="str">
            <v>ONİKİŞUBAT</v>
          </cell>
        </row>
        <row r="757">
          <cell r="A757">
            <v>754418</v>
          </cell>
          <cell r="B757" t="str">
            <v>ONİKİŞUBAT</v>
          </cell>
        </row>
        <row r="758">
          <cell r="A758">
            <v>754356</v>
          </cell>
          <cell r="B758" t="str">
            <v>ONİKİŞUBAT</v>
          </cell>
        </row>
        <row r="759">
          <cell r="A759">
            <v>754521</v>
          </cell>
          <cell r="B759" t="str">
            <v>ONİKİŞUBAT</v>
          </cell>
        </row>
        <row r="760">
          <cell r="A760">
            <v>754359</v>
          </cell>
          <cell r="B760" t="str">
            <v>ONİKİŞUBAT</v>
          </cell>
        </row>
        <row r="761">
          <cell r="A761">
            <v>754337</v>
          </cell>
          <cell r="B761" t="str">
            <v>ONİKİŞUBAT</v>
          </cell>
        </row>
        <row r="762">
          <cell r="A762">
            <v>754353</v>
          </cell>
          <cell r="B762" t="str">
            <v>ONİKİŞUBAT</v>
          </cell>
        </row>
        <row r="763">
          <cell r="A763">
            <v>757405</v>
          </cell>
          <cell r="B763" t="str">
            <v>ONİKİŞUBAT</v>
          </cell>
        </row>
        <row r="764">
          <cell r="A764">
            <v>757406</v>
          </cell>
          <cell r="B764" t="str">
            <v>ONİKİŞUBAT</v>
          </cell>
        </row>
        <row r="765">
          <cell r="A765">
            <v>754132</v>
          </cell>
          <cell r="B765" t="str">
            <v>ONİKİŞUBAT</v>
          </cell>
        </row>
        <row r="766">
          <cell r="A766">
            <v>754131</v>
          </cell>
          <cell r="B766" t="str">
            <v>ONİKİŞUBAT</v>
          </cell>
        </row>
        <row r="767">
          <cell r="A767">
            <v>754134</v>
          </cell>
          <cell r="B767" t="str">
            <v>ONİKİŞUBAT</v>
          </cell>
        </row>
        <row r="768">
          <cell r="A768">
            <v>754302</v>
          </cell>
          <cell r="B768" t="str">
            <v>ONİKİŞUBAT</v>
          </cell>
        </row>
        <row r="769">
          <cell r="A769">
            <v>754306</v>
          </cell>
          <cell r="B769" t="str">
            <v>ONİKİŞUBAT</v>
          </cell>
        </row>
        <row r="770">
          <cell r="A770">
            <v>754310</v>
          </cell>
          <cell r="B770" t="str">
            <v>ONİKİŞUBAT</v>
          </cell>
        </row>
        <row r="771">
          <cell r="A771">
            <v>754314</v>
          </cell>
          <cell r="B771" t="str">
            <v>ONİKİŞUBAT</v>
          </cell>
        </row>
        <row r="772">
          <cell r="A772">
            <v>754316</v>
          </cell>
          <cell r="B772" t="str">
            <v>ONİKİŞUBAT</v>
          </cell>
        </row>
        <row r="773">
          <cell r="A773">
            <v>754318</v>
          </cell>
          <cell r="B773" t="str">
            <v>ONİKİŞUBAT</v>
          </cell>
        </row>
        <row r="774">
          <cell r="A774">
            <v>754322</v>
          </cell>
          <cell r="B774" t="str">
            <v>ONİKİŞUBAT</v>
          </cell>
        </row>
        <row r="775">
          <cell r="A775">
            <v>754493</v>
          </cell>
          <cell r="B775" t="str">
            <v>ONİKİŞUBAT</v>
          </cell>
        </row>
        <row r="776">
          <cell r="A776">
            <v>761496</v>
          </cell>
          <cell r="B776" t="str">
            <v>ONİKİŞUBAT</v>
          </cell>
        </row>
        <row r="777">
          <cell r="A777">
            <v>754145</v>
          </cell>
          <cell r="B777" t="str">
            <v>ONİKİŞUBAT</v>
          </cell>
        </row>
        <row r="778">
          <cell r="A778">
            <v>754144</v>
          </cell>
          <cell r="B778" t="str">
            <v>ONİKİŞUBAT</v>
          </cell>
        </row>
        <row r="779">
          <cell r="A779">
            <v>765795</v>
          </cell>
          <cell r="B779" t="str">
            <v>ONİKİŞUBAT</v>
          </cell>
        </row>
        <row r="780">
          <cell r="A780">
            <v>754406</v>
          </cell>
          <cell r="B780" t="str">
            <v>ONİKİŞUBAT</v>
          </cell>
        </row>
        <row r="781">
          <cell r="A781">
            <v>754419</v>
          </cell>
          <cell r="B781" t="str">
            <v>ONİKİŞUBAT</v>
          </cell>
        </row>
        <row r="782">
          <cell r="A782">
            <v>754433</v>
          </cell>
          <cell r="B782" t="str">
            <v>ONİKİŞUBAT</v>
          </cell>
        </row>
        <row r="783">
          <cell r="A783">
            <v>754005</v>
          </cell>
          <cell r="B783" t="str">
            <v>DULKADİROĞLU</v>
          </cell>
        </row>
        <row r="784">
          <cell r="A784">
            <v>754042</v>
          </cell>
          <cell r="B784" t="str">
            <v>DULKADİROĞLU</v>
          </cell>
        </row>
        <row r="785">
          <cell r="A785">
            <v>753823</v>
          </cell>
          <cell r="B785" t="str">
            <v>DULKADİROĞLU</v>
          </cell>
        </row>
        <row r="786">
          <cell r="A786">
            <v>754000</v>
          </cell>
          <cell r="B786" t="str">
            <v>DULKADİROĞLU</v>
          </cell>
        </row>
        <row r="787">
          <cell r="A787">
            <v>754001</v>
          </cell>
          <cell r="B787" t="str">
            <v>DULKADİROĞLU</v>
          </cell>
        </row>
        <row r="788">
          <cell r="A788">
            <v>756521</v>
          </cell>
          <cell r="B788" t="str">
            <v>DULKADİROĞLU</v>
          </cell>
        </row>
        <row r="789">
          <cell r="A789">
            <v>754111</v>
          </cell>
          <cell r="B789" t="str">
            <v>DULKADİROĞLU</v>
          </cell>
        </row>
        <row r="790">
          <cell r="A790">
            <v>754167</v>
          </cell>
          <cell r="B790" t="str">
            <v>DULKADİROĞLU</v>
          </cell>
        </row>
        <row r="791">
          <cell r="A791">
            <v>762962</v>
          </cell>
          <cell r="B791" t="str">
            <v>DULKADİROĞLU</v>
          </cell>
        </row>
        <row r="792">
          <cell r="A792">
            <v>763059</v>
          </cell>
          <cell r="B792" t="str">
            <v>DULKADİROĞLU</v>
          </cell>
        </row>
        <row r="793">
          <cell r="A793">
            <v>762963</v>
          </cell>
          <cell r="B793" t="str">
            <v>DULKADİROĞLU</v>
          </cell>
        </row>
        <row r="794">
          <cell r="A794">
            <v>765553</v>
          </cell>
          <cell r="B794" t="str">
            <v>DULKADİROĞLU</v>
          </cell>
        </row>
        <row r="795">
          <cell r="A795">
            <v>765703</v>
          </cell>
          <cell r="B795" t="str">
            <v>DULKADİROĞLU</v>
          </cell>
        </row>
        <row r="796">
          <cell r="A796">
            <v>753986</v>
          </cell>
          <cell r="B796" t="str">
            <v>DULKADİROĞLU</v>
          </cell>
        </row>
        <row r="797">
          <cell r="A797">
            <v>756510</v>
          </cell>
          <cell r="B797" t="str">
            <v>DULKADİROĞLU</v>
          </cell>
        </row>
        <row r="798">
          <cell r="A798">
            <v>754303</v>
          </cell>
          <cell r="B798" t="str">
            <v>DULKADİROĞLU</v>
          </cell>
        </row>
        <row r="799">
          <cell r="A799">
            <v>754304</v>
          </cell>
          <cell r="B799" t="str">
            <v>DULKADİROĞLU</v>
          </cell>
        </row>
        <row r="800">
          <cell r="A800">
            <v>754307</v>
          </cell>
          <cell r="B800" t="str">
            <v>DULKADİROĞLU</v>
          </cell>
        </row>
        <row r="801">
          <cell r="A801">
            <v>753984</v>
          </cell>
          <cell r="B801" t="str">
            <v>DULKADİROĞLU</v>
          </cell>
        </row>
        <row r="802">
          <cell r="A802">
            <v>753893</v>
          </cell>
          <cell r="B802" t="str">
            <v>DULKADİROĞLU</v>
          </cell>
        </row>
        <row r="803">
          <cell r="A803">
            <v>753895</v>
          </cell>
          <cell r="B803" t="str">
            <v>DULKADİROĞLU</v>
          </cell>
        </row>
        <row r="804">
          <cell r="A804">
            <v>753898</v>
          </cell>
          <cell r="B804" t="str">
            <v>DULKADİROĞLU</v>
          </cell>
        </row>
        <row r="805">
          <cell r="A805">
            <v>753900</v>
          </cell>
          <cell r="B805" t="str">
            <v>DULKADİROĞLU</v>
          </cell>
        </row>
        <row r="806">
          <cell r="A806">
            <v>753904</v>
          </cell>
          <cell r="B806" t="str">
            <v>DULKADİROĞLU</v>
          </cell>
        </row>
        <row r="807">
          <cell r="A807">
            <v>753997</v>
          </cell>
          <cell r="B807" t="str">
            <v>DULKADİROĞLU</v>
          </cell>
        </row>
        <row r="808">
          <cell r="A808">
            <v>754520</v>
          </cell>
          <cell r="B808" t="str">
            <v>DULKADİROĞLU</v>
          </cell>
        </row>
        <row r="809">
          <cell r="A809">
            <v>753999</v>
          </cell>
          <cell r="B809" t="str">
            <v>DULKADİROĞLU</v>
          </cell>
        </row>
        <row r="810">
          <cell r="A810">
            <v>753716</v>
          </cell>
          <cell r="B810" t="str">
            <v>DULKADİROĞLU</v>
          </cell>
        </row>
        <row r="811">
          <cell r="A811">
            <v>753856</v>
          </cell>
          <cell r="B811" t="str">
            <v>DULKADİROĞLU</v>
          </cell>
        </row>
        <row r="812">
          <cell r="A812">
            <v>753858</v>
          </cell>
          <cell r="B812" t="str">
            <v>DULKADİROĞLU</v>
          </cell>
        </row>
        <row r="813">
          <cell r="A813">
            <v>753717</v>
          </cell>
          <cell r="B813" t="str">
            <v>DULKADİROĞLU</v>
          </cell>
        </row>
        <row r="814">
          <cell r="A814">
            <v>753908</v>
          </cell>
          <cell r="B814" t="str">
            <v>DULKADİROĞLU</v>
          </cell>
        </row>
        <row r="815">
          <cell r="A815">
            <v>753909</v>
          </cell>
          <cell r="B815" t="str">
            <v>DULKADİROĞLU</v>
          </cell>
        </row>
        <row r="816">
          <cell r="A816">
            <v>729322</v>
          </cell>
          <cell r="B816" t="str">
            <v>ANDIRIN</v>
          </cell>
        </row>
        <row r="817">
          <cell r="A817">
            <v>729304</v>
          </cell>
          <cell r="B817" t="str">
            <v>ANDIRIN</v>
          </cell>
        </row>
        <row r="818">
          <cell r="A818">
            <v>729301</v>
          </cell>
          <cell r="B818" t="str">
            <v>ANDIRIN</v>
          </cell>
        </row>
        <row r="819">
          <cell r="A819">
            <v>729295</v>
          </cell>
          <cell r="B819" t="str">
            <v>ANDIRIN</v>
          </cell>
        </row>
        <row r="820">
          <cell r="A820">
            <v>746428</v>
          </cell>
          <cell r="B820" t="str">
            <v>TÜRKOĞLU</v>
          </cell>
        </row>
        <row r="821">
          <cell r="A821">
            <v>731612</v>
          </cell>
          <cell r="B821" t="str">
            <v>TÜRKOĞLU</v>
          </cell>
        </row>
        <row r="822">
          <cell r="A822">
            <v>731611</v>
          </cell>
          <cell r="B822" t="str">
            <v>TÜRKOĞLU</v>
          </cell>
        </row>
        <row r="823">
          <cell r="A823">
            <v>760876</v>
          </cell>
          <cell r="B823" t="str">
            <v>TÜRKOĞLU</v>
          </cell>
        </row>
        <row r="824">
          <cell r="A824">
            <v>766552</v>
          </cell>
          <cell r="B824" t="str">
            <v>TÜRKOĞLU</v>
          </cell>
        </row>
        <row r="825">
          <cell r="A825">
            <v>731510</v>
          </cell>
          <cell r="B825" t="str">
            <v>TÜRKOĞLU</v>
          </cell>
        </row>
        <row r="826">
          <cell r="A826">
            <v>763313</v>
          </cell>
          <cell r="B826" t="str">
            <v>TÜRKOĞLU</v>
          </cell>
        </row>
        <row r="827">
          <cell r="A827">
            <v>964974</v>
          </cell>
          <cell r="B827" t="str">
            <v>TÜRKOĞLU</v>
          </cell>
        </row>
        <row r="828">
          <cell r="A828">
            <v>731512</v>
          </cell>
          <cell r="B828" t="str">
            <v>TÜRKOĞLU</v>
          </cell>
        </row>
        <row r="829">
          <cell r="A829">
            <v>747635</v>
          </cell>
          <cell r="B829" t="str">
            <v>TÜRKOĞLU</v>
          </cell>
        </row>
        <row r="830">
          <cell r="A830">
            <v>373151</v>
          </cell>
          <cell r="B830" t="str">
            <v>TÜRKOĞLU</v>
          </cell>
        </row>
        <row r="831">
          <cell r="A831">
            <v>323732</v>
          </cell>
          <cell r="B831" t="str">
            <v>TÜRKOĞLU</v>
          </cell>
        </row>
        <row r="832">
          <cell r="A832">
            <v>752977</v>
          </cell>
          <cell r="B832" t="str">
            <v>TÜRKOĞLU</v>
          </cell>
        </row>
        <row r="833">
          <cell r="A833">
            <v>764356</v>
          </cell>
          <cell r="B833" t="str">
            <v>TÜRKOĞLU</v>
          </cell>
        </row>
        <row r="834">
          <cell r="A834">
            <v>764225</v>
          </cell>
          <cell r="B834" t="str">
            <v>TÜRKOĞLU</v>
          </cell>
        </row>
        <row r="835">
          <cell r="A835">
            <v>731502</v>
          </cell>
          <cell r="B835" t="str">
            <v>TÜRKOĞLU</v>
          </cell>
        </row>
        <row r="836">
          <cell r="A836">
            <v>731899</v>
          </cell>
          <cell r="B836" t="str">
            <v>TÜRKOĞLU</v>
          </cell>
        </row>
        <row r="837">
          <cell r="A837">
            <v>746409</v>
          </cell>
          <cell r="B837" t="str">
            <v>TÜRKOĞLU</v>
          </cell>
        </row>
        <row r="838">
          <cell r="A838">
            <v>731437</v>
          </cell>
          <cell r="B838" t="str">
            <v>TÜRKOĞLU</v>
          </cell>
        </row>
        <row r="839">
          <cell r="A839">
            <v>731496</v>
          </cell>
          <cell r="B839" t="str">
            <v>TÜRKOĞLU</v>
          </cell>
        </row>
        <row r="840">
          <cell r="A840">
            <v>749679</v>
          </cell>
          <cell r="B840" t="str">
            <v>TÜRKOĞLU</v>
          </cell>
        </row>
        <row r="841">
          <cell r="A841">
            <v>731438</v>
          </cell>
          <cell r="B841" t="str">
            <v>TÜRKOĞLU</v>
          </cell>
        </row>
        <row r="842">
          <cell r="A842">
            <v>731439</v>
          </cell>
          <cell r="B842" t="str">
            <v>TÜRKOĞLU</v>
          </cell>
        </row>
        <row r="843">
          <cell r="A843">
            <v>757332</v>
          </cell>
          <cell r="B843" t="str">
            <v>TÜRKOĞLU</v>
          </cell>
        </row>
        <row r="844">
          <cell r="A844">
            <v>746419</v>
          </cell>
          <cell r="B844" t="str">
            <v>TÜRKOĞLU</v>
          </cell>
        </row>
        <row r="845">
          <cell r="A845">
            <v>761229</v>
          </cell>
          <cell r="B845" t="str">
            <v>TÜRKOĞLU</v>
          </cell>
        </row>
        <row r="846">
          <cell r="A846">
            <v>766789</v>
          </cell>
          <cell r="B846" t="str">
            <v>TÜRKOĞLU</v>
          </cell>
        </row>
        <row r="847">
          <cell r="A847">
            <v>731903</v>
          </cell>
          <cell r="B847" t="str">
            <v>TÜRKOĞLU</v>
          </cell>
        </row>
        <row r="848">
          <cell r="A848">
            <v>738485</v>
          </cell>
          <cell r="B848" t="str">
            <v>TÜRKOĞLU</v>
          </cell>
        </row>
        <row r="849">
          <cell r="A849">
            <v>761460</v>
          </cell>
          <cell r="B849" t="str">
            <v>TÜRKOĞLU</v>
          </cell>
        </row>
        <row r="850">
          <cell r="A850">
            <v>731518</v>
          </cell>
          <cell r="B850" t="str">
            <v>TÜRKOĞLU</v>
          </cell>
        </row>
        <row r="851">
          <cell r="A851">
            <v>731515</v>
          </cell>
          <cell r="B851" t="str">
            <v>TÜRKOĞLU</v>
          </cell>
        </row>
        <row r="852">
          <cell r="A852">
            <v>354519</v>
          </cell>
          <cell r="B852" t="str">
            <v>TÜRKOĞLU</v>
          </cell>
        </row>
        <row r="853">
          <cell r="A853">
            <v>731913</v>
          </cell>
          <cell r="B853" t="str">
            <v>TÜRKOĞLU</v>
          </cell>
        </row>
        <row r="854">
          <cell r="A854">
            <v>731911</v>
          </cell>
          <cell r="B854" t="str">
            <v>TÜRKOĞLU</v>
          </cell>
        </row>
        <row r="855">
          <cell r="A855">
            <v>731475</v>
          </cell>
          <cell r="B855" t="str">
            <v>TÜRKOĞLU</v>
          </cell>
        </row>
        <row r="856">
          <cell r="A856">
            <v>731477</v>
          </cell>
          <cell r="B856" t="str">
            <v>TÜRKOĞLU</v>
          </cell>
        </row>
        <row r="857">
          <cell r="A857">
            <v>378607</v>
          </cell>
          <cell r="B857" t="str">
            <v>TÜRKOĞLU</v>
          </cell>
        </row>
        <row r="858">
          <cell r="A858">
            <v>731479</v>
          </cell>
          <cell r="B858" t="str">
            <v>TÜRKOĞLU</v>
          </cell>
        </row>
        <row r="859">
          <cell r="A859">
            <v>731480</v>
          </cell>
          <cell r="B859" t="str">
            <v>TÜRKOĞLU</v>
          </cell>
        </row>
        <row r="860">
          <cell r="A860">
            <v>731909</v>
          </cell>
          <cell r="B860" t="str">
            <v>TÜRKOĞLU</v>
          </cell>
        </row>
        <row r="861">
          <cell r="A861">
            <v>749680</v>
          </cell>
          <cell r="B861" t="str">
            <v>TÜRKOĞLU</v>
          </cell>
        </row>
        <row r="862">
          <cell r="A862">
            <v>731482</v>
          </cell>
          <cell r="B862" t="str">
            <v>TÜRKOĞLU</v>
          </cell>
        </row>
        <row r="863">
          <cell r="A863">
            <v>731910</v>
          </cell>
          <cell r="B863" t="str">
            <v>TÜRKOĞLU</v>
          </cell>
        </row>
        <row r="864">
          <cell r="A864">
            <v>759206</v>
          </cell>
          <cell r="B864" t="str">
            <v>TÜRKOĞLU</v>
          </cell>
        </row>
        <row r="865">
          <cell r="A865">
            <v>731604</v>
          </cell>
          <cell r="B865" t="str">
            <v>TÜRKOĞLU</v>
          </cell>
        </row>
        <row r="866">
          <cell r="A866">
            <v>731605</v>
          </cell>
          <cell r="B866" t="str">
            <v>TÜRKOĞLU</v>
          </cell>
        </row>
        <row r="867">
          <cell r="A867">
            <v>761691</v>
          </cell>
          <cell r="B867" t="str">
            <v>TÜRKOĞLU</v>
          </cell>
        </row>
        <row r="868">
          <cell r="A868">
            <v>765115</v>
          </cell>
          <cell r="B868" t="str">
            <v>TÜRKOĞLU</v>
          </cell>
        </row>
        <row r="869">
          <cell r="A869">
            <v>731617</v>
          </cell>
          <cell r="B869" t="str">
            <v>TÜRKOĞLU</v>
          </cell>
        </row>
        <row r="870">
          <cell r="A870">
            <v>731618</v>
          </cell>
          <cell r="B870" t="str">
            <v>TÜRKOĞLU</v>
          </cell>
        </row>
        <row r="871">
          <cell r="A871">
            <v>731467</v>
          </cell>
          <cell r="B871" t="str">
            <v>TÜRKOĞLU</v>
          </cell>
        </row>
        <row r="872">
          <cell r="A872">
            <v>731455</v>
          </cell>
          <cell r="B872" t="str">
            <v>TÜRKOĞLU</v>
          </cell>
        </row>
        <row r="873">
          <cell r="A873">
            <v>732190</v>
          </cell>
          <cell r="B873" t="str">
            <v>ELBİSTAN</v>
          </cell>
        </row>
        <row r="874">
          <cell r="A874">
            <v>963235</v>
          </cell>
          <cell r="B874" t="str">
            <v>ELBİSTAN</v>
          </cell>
        </row>
        <row r="875">
          <cell r="A875">
            <v>732189</v>
          </cell>
          <cell r="B875" t="str">
            <v>ELBİSTAN</v>
          </cell>
        </row>
        <row r="876">
          <cell r="A876">
            <v>732222</v>
          </cell>
          <cell r="B876" t="str">
            <v>ELBİSTAN</v>
          </cell>
        </row>
        <row r="877">
          <cell r="A877">
            <v>184851</v>
          </cell>
          <cell r="B877" t="str">
            <v>ELBİSTAN</v>
          </cell>
        </row>
        <row r="878">
          <cell r="A878">
            <v>973801</v>
          </cell>
          <cell r="B878" t="str">
            <v>ELBİSTAN</v>
          </cell>
        </row>
        <row r="879">
          <cell r="A879">
            <v>184838</v>
          </cell>
          <cell r="B879" t="str">
            <v>ELBİSTAN</v>
          </cell>
        </row>
        <row r="880">
          <cell r="A880">
            <v>732228</v>
          </cell>
          <cell r="B880" t="str">
            <v>ELBİSTAN</v>
          </cell>
        </row>
        <row r="881">
          <cell r="A881">
            <v>732191</v>
          </cell>
          <cell r="B881" t="str">
            <v>ELBİSTAN</v>
          </cell>
        </row>
        <row r="882">
          <cell r="A882">
            <v>732195</v>
          </cell>
          <cell r="B882" t="str">
            <v>ELBİSTAN</v>
          </cell>
        </row>
        <row r="883">
          <cell r="A883">
            <v>732235</v>
          </cell>
          <cell r="B883" t="str">
            <v>ELBİSTAN</v>
          </cell>
        </row>
        <row r="884">
          <cell r="A884">
            <v>732202</v>
          </cell>
          <cell r="B884" t="str">
            <v>ELBİSTAN</v>
          </cell>
        </row>
        <row r="885">
          <cell r="A885">
            <v>732239</v>
          </cell>
          <cell r="B885" t="str">
            <v>ELBİSTAN</v>
          </cell>
        </row>
        <row r="886">
          <cell r="A886">
            <v>732203</v>
          </cell>
          <cell r="B886" t="str">
            <v>ELBİSTAN</v>
          </cell>
        </row>
        <row r="887">
          <cell r="A887">
            <v>336225</v>
          </cell>
          <cell r="B887" t="str">
            <v>ELBİSTAN</v>
          </cell>
        </row>
        <row r="888">
          <cell r="A888">
            <v>750996</v>
          </cell>
          <cell r="B888" t="str">
            <v>ELBİSTAN</v>
          </cell>
        </row>
        <row r="889">
          <cell r="A889">
            <v>752553</v>
          </cell>
          <cell r="B889" t="str">
            <v>ELBİSTAN</v>
          </cell>
        </row>
        <row r="890">
          <cell r="A890">
            <v>963637</v>
          </cell>
          <cell r="B890" t="str">
            <v>ELBİSTAN</v>
          </cell>
        </row>
        <row r="891">
          <cell r="A891">
            <v>763934</v>
          </cell>
          <cell r="B891" t="str">
            <v>ELBİSTAN</v>
          </cell>
        </row>
        <row r="892">
          <cell r="A892">
            <v>732243</v>
          </cell>
          <cell r="B892" t="str">
            <v>ELBİSTAN</v>
          </cell>
        </row>
        <row r="893">
          <cell r="A893">
            <v>732188</v>
          </cell>
          <cell r="B893" t="str">
            <v>ELBİSTAN</v>
          </cell>
        </row>
        <row r="894">
          <cell r="A894">
            <v>732524</v>
          </cell>
          <cell r="B894" t="str">
            <v>ELBİSTAN</v>
          </cell>
        </row>
        <row r="895">
          <cell r="A895">
            <v>732527</v>
          </cell>
          <cell r="B895" t="str">
            <v>ELBİSTAN</v>
          </cell>
        </row>
        <row r="896">
          <cell r="A896">
            <v>184863</v>
          </cell>
          <cell r="B896" t="str">
            <v>ELBİSTAN</v>
          </cell>
        </row>
        <row r="897">
          <cell r="A897">
            <v>763919</v>
          </cell>
          <cell r="B897" t="str">
            <v>ELBİSTAN</v>
          </cell>
        </row>
        <row r="898">
          <cell r="A898">
            <v>732209</v>
          </cell>
          <cell r="B898" t="str">
            <v>ELBİSTAN</v>
          </cell>
        </row>
        <row r="899">
          <cell r="A899">
            <v>732213</v>
          </cell>
          <cell r="B899" t="str">
            <v>ELBİSTAN</v>
          </cell>
        </row>
        <row r="900">
          <cell r="A900">
            <v>766011</v>
          </cell>
          <cell r="B900" t="str">
            <v>ELBİSTAN</v>
          </cell>
        </row>
        <row r="901">
          <cell r="A901">
            <v>974708</v>
          </cell>
          <cell r="B901" t="str">
            <v>ELBİSTAN</v>
          </cell>
        </row>
        <row r="902">
          <cell r="A902">
            <v>760908</v>
          </cell>
          <cell r="B902" t="str">
            <v>ELBİSTAN</v>
          </cell>
        </row>
        <row r="903">
          <cell r="A903">
            <v>732245</v>
          </cell>
          <cell r="B903" t="str">
            <v>ELBİSTAN</v>
          </cell>
        </row>
        <row r="904">
          <cell r="A904">
            <v>732231</v>
          </cell>
          <cell r="B904" t="str">
            <v>ELBİSTAN</v>
          </cell>
        </row>
        <row r="905">
          <cell r="A905">
            <v>732247</v>
          </cell>
          <cell r="B905" t="str">
            <v>ELBİSTAN</v>
          </cell>
        </row>
        <row r="906">
          <cell r="A906">
            <v>732199</v>
          </cell>
          <cell r="B906" t="str">
            <v>ELBİSTAN</v>
          </cell>
        </row>
        <row r="907">
          <cell r="A907">
            <v>768787</v>
          </cell>
          <cell r="B907" t="str">
            <v>ELBİSTAN</v>
          </cell>
        </row>
        <row r="908">
          <cell r="A908">
            <v>744562</v>
          </cell>
          <cell r="B908" t="str">
            <v>ELBİSTAN</v>
          </cell>
        </row>
        <row r="909">
          <cell r="A909">
            <v>732184</v>
          </cell>
          <cell r="B909" t="str">
            <v>ELBİSTAN</v>
          </cell>
        </row>
        <row r="910">
          <cell r="A910">
            <v>765851</v>
          </cell>
          <cell r="B910" t="str">
            <v>ELBİSTAN</v>
          </cell>
        </row>
        <row r="911">
          <cell r="A911">
            <v>732249</v>
          </cell>
          <cell r="B911" t="str">
            <v>ELBİSTAN</v>
          </cell>
        </row>
        <row r="912">
          <cell r="A912">
            <v>760528</v>
          </cell>
          <cell r="B912" t="str">
            <v>ELBİSTAN</v>
          </cell>
        </row>
        <row r="913">
          <cell r="A913">
            <v>760527</v>
          </cell>
          <cell r="B913" t="str">
            <v>ELBİSTAN</v>
          </cell>
        </row>
        <row r="914">
          <cell r="A914">
            <v>732113</v>
          </cell>
          <cell r="B914" t="str">
            <v>ELBİSTAN</v>
          </cell>
        </row>
        <row r="915">
          <cell r="A915">
            <v>732320</v>
          </cell>
          <cell r="B915" t="str">
            <v>ELBİSTAN</v>
          </cell>
        </row>
        <row r="916">
          <cell r="A916">
            <v>732321</v>
          </cell>
          <cell r="B916" t="str">
            <v>ELBİSTAN</v>
          </cell>
        </row>
        <row r="917">
          <cell r="A917">
            <v>732337</v>
          </cell>
          <cell r="B917" t="str">
            <v>ELBİSTAN</v>
          </cell>
        </row>
        <row r="918">
          <cell r="A918">
            <v>732343</v>
          </cell>
          <cell r="B918" t="str">
            <v>ELBİSTAN</v>
          </cell>
        </row>
        <row r="919">
          <cell r="A919">
            <v>732356</v>
          </cell>
          <cell r="B919" t="str">
            <v>ELBİSTAN</v>
          </cell>
        </row>
        <row r="920">
          <cell r="A920">
            <v>732357</v>
          </cell>
          <cell r="B920" t="str">
            <v>ELBİSTAN</v>
          </cell>
        </row>
        <row r="921">
          <cell r="A921">
            <v>732358</v>
          </cell>
          <cell r="B921" t="str">
            <v>ELBİSTAN</v>
          </cell>
        </row>
        <row r="922">
          <cell r="A922">
            <v>746987</v>
          </cell>
          <cell r="B922" t="str">
            <v>ELBİSTAN</v>
          </cell>
        </row>
        <row r="923">
          <cell r="A923">
            <v>733075</v>
          </cell>
          <cell r="B923" t="str">
            <v>ELBİSTAN</v>
          </cell>
        </row>
        <row r="924">
          <cell r="A924">
            <v>733076</v>
          </cell>
          <cell r="B924" t="str">
            <v>ELBİSTAN</v>
          </cell>
        </row>
        <row r="925">
          <cell r="A925">
            <v>733077</v>
          </cell>
          <cell r="B925" t="str">
            <v>ELBİSTAN</v>
          </cell>
        </row>
        <row r="926">
          <cell r="A926">
            <v>733078</v>
          </cell>
          <cell r="B926" t="str">
            <v>ELBİSTAN</v>
          </cell>
        </row>
        <row r="927">
          <cell r="A927">
            <v>735531</v>
          </cell>
          <cell r="B927" t="str">
            <v>ELBİSTAN</v>
          </cell>
        </row>
        <row r="928">
          <cell r="A928">
            <v>733089</v>
          </cell>
          <cell r="B928" t="str">
            <v>ELBİSTAN</v>
          </cell>
        </row>
        <row r="929">
          <cell r="A929">
            <v>733090</v>
          </cell>
          <cell r="B929" t="str">
            <v>ELBİSTAN</v>
          </cell>
        </row>
        <row r="930">
          <cell r="A930">
            <v>733098</v>
          </cell>
          <cell r="B930" t="str">
            <v>ELBİSTAN</v>
          </cell>
        </row>
        <row r="931">
          <cell r="A931">
            <v>733099</v>
          </cell>
          <cell r="B931" t="str">
            <v>ELBİSTAN</v>
          </cell>
        </row>
        <row r="932">
          <cell r="A932">
            <v>735524</v>
          </cell>
          <cell r="B932" t="str">
            <v>ELBİSTAN</v>
          </cell>
        </row>
        <row r="933">
          <cell r="A933">
            <v>732344</v>
          </cell>
          <cell r="B933" t="str">
            <v>ELBİSTAN</v>
          </cell>
        </row>
        <row r="934">
          <cell r="A934">
            <v>732347</v>
          </cell>
          <cell r="B934" t="str">
            <v>ELBİSTAN</v>
          </cell>
        </row>
        <row r="935">
          <cell r="A935">
            <v>732351</v>
          </cell>
          <cell r="B935" t="str">
            <v>ELBİSTAN</v>
          </cell>
        </row>
        <row r="936">
          <cell r="A936">
            <v>732353</v>
          </cell>
          <cell r="B936" t="str">
            <v>ELBİSTAN</v>
          </cell>
        </row>
        <row r="937">
          <cell r="A937">
            <v>735529</v>
          </cell>
          <cell r="B937" t="str">
            <v>ELBİSTAN</v>
          </cell>
        </row>
        <row r="938">
          <cell r="A938">
            <v>733093</v>
          </cell>
          <cell r="B938" t="str">
            <v>ELBİSTAN</v>
          </cell>
        </row>
        <row r="939">
          <cell r="A939">
            <v>733094</v>
          </cell>
          <cell r="B939" t="str">
            <v>ELBİSTAN</v>
          </cell>
        </row>
        <row r="940">
          <cell r="A940">
            <v>767508</v>
          </cell>
          <cell r="B940" t="str">
            <v>ELBİSTAN</v>
          </cell>
        </row>
        <row r="941">
          <cell r="A941">
            <v>732324</v>
          </cell>
          <cell r="B941" t="str">
            <v>ELBİSTAN</v>
          </cell>
        </row>
        <row r="942">
          <cell r="A942">
            <v>732326</v>
          </cell>
          <cell r="B942" t="str">
            <v>ELBİSTAN</v>
          </cell>
        </row>
        <row r="943">
          <cell r="A943">
            <v>735526</v>
          </cell>
          <cell r="B943" t="str">
            <v>ELBİSTAN</v>
          </cell>
        </row>
        <row r="944">
          <cell r="A944">
            <v>733079</v>
          </cell>
          <cell r="B944" t="str">
            <v>ELBİSTAN</v>
          </cell>
        </row>
        <row r="945">
          <cell r="A945">
            <v>733080</v>
          </cell>
          <cell r="B945" t="str">
            <v>ELBİSTAN</v>
          </cell>
        </row>
        <row r="946">
          <cell r="A946">
            <v>733081</v>
          </cell>
          <cell r="B946" t="str">
            <v>ELBİSTAN</v>
          </cell>
        </row>
        <row r="947">
          <cell r="A947">
            <v>733082</v>
          </cell>
          <cell r="B947" t="str">
            <v>ELBİSTAN</v>
          </cell>
        </row>
        <row r="948">
          <cell r="A948">
            <v>733091</v>
          </cell>
          <cell r="B948" t="str">
            <v>ELBİSTAN</v>
          </cell>
        </row>
        <row r="949">
          <cell r="A949">
            <v>765550</v>
          </cell>
          <cell r="B949" t="str">
            <v>ELBİSTAN</v>
          </cell>
        </row>
        <row r="950">
          <cell r="A950">
            <v>733092</v>
          </cell>
          <cell r="B950" t="str">
            <v>ELBİSTAN</v>
          </cell>
        </row>
        <row r="951">
          <cell r="A951">
            <v>733100</v>
          </cell>
          <cell r="B951" t="str">
            <v>ELBİSTAN</v>
          </cell>
        </row>
        <row r="952">
          <cell r="A952">
            <v>733101</v>
          </cell>
          <cell r="B952" t="str">
            <v>ELBİSTAN</v>
          </cell>
        </row>
        <row r="953">
          <cell r="A953">
            <v>732348</v>
          </cell>
          <cell r="B953" t="str">
            <v>ELBİSTAN</v>
          </cell>
        </row>
        <row r="954">
          <cell r="A954">
            <v>735527</v>
          </cell>
          <cell r="B954" t="str">
            <v>ELBİSTAN</v>
          </cell>
        </row>
        <row r="955">
          <cell r="A955">
            <v>762822</v>
          </cell>
          <cell r="B955" t="str">
            <v>ELBİSTAN</v>
          </cell>
        </row>
        <row r="956">
          <cell r="A956">
            <v>733083</v>
          </cell>
          <cell r="B956" t="str">
            <v>ELBİSTAN</v>
          </cell>
        </row>
        <row r="957">
          <cell r="A957">
            <v>733084</v>
          </cell>
          <cell r="B957" t="str">
            <v>ELBİSTAN</v>
          </cell>
        </row>
        <row r="958">
          <cell r="A958">
            <v>733096</v>
          </cell>
          <cell r="B958" t="str">
            <v>ELBİSTAN</v>
          </cell>
        </row>
        <row r="959">
          <cell r="A959">
            <v>733097</v>
          </cell>
          <cell r="B959" t="str">
            <v>ELBİSTAN</v>
          </cell>
        </row>
        <row r="960">
          <cell r="A960">
            <v>732361</v>
          </cell>
          <cell r="B960" t="str">
            <v>ELBİSTAN</v>
          </cell>
        </row>
        <row r="961">
          <cell r="A961">
            <v>732362</v>
          </cell>
          <cell r="B961" t="str">
            <v>ELBİSTAN</v>
          </cell>
        </row>
        <row r="962">
          <cell r="A962">
            <v>732363</v>
          </cell>
          <cell r="B962" t="str">
            <v>ELBİSTAN</v>
          </cell>
        </row>
        <row r="963">
          <cell r="A963">
            <v>732365</v>
          </cell>
          <cell r="B963" t="str">
            <v>ELBİSTAN</v>
          </cell>
        </row>
        <row r="964">
          <cell r="A964">
            <v>735542</v>
          </cell>
          <cell r="B964" t="str">
            <v>ELBİSTAN</v>
          </cell>
        </row>
        <row r="965">
          <cell r="A965">
            <v>765549</v>
          </cell>
          <cell r="B965" t="str">
            <v>ELBİSTAN</v>
          </cell>
        </row>
        <row r="966">
          <cell r="A966">
            <v>733088</v>
          </cell>
          <cell r="B966" t="str">
            <v>ELBİSTAN</v>
          </cell>
        </row>
        <row r="967">
          <cell r="A967">
            <v>746112</v>
          </cell>
          <cell r="B967" t="str">
            <v>ELBİSTAN</v>
          </cell>
        </row>
        <row r="968">
          <cell r="A968">
            <v>733085</v>
          </cell>
          <cell r="B968" t="str">
            <v>ELBİSTAN</v>
          </cell>
        </row>
        <row r="969">
          <cell r="A969">
            <v>733087</v>
          </cell>
          <cell r="B969" t="str">
            <v>ELBİSTAN</v>
          </cell>
        </row>
        <row r="970">
          <cell r="A970">
            <v>966841</v>
          </cell>
          <cell r="B970" t="str">
            <v>ELBİSTAN</v>
          </cell>
        </row>
        <row r="971">
          <cell r="A971">
            <v>974619</v>
          </cell>
          <cell r="B971" t="str">
            <v>ELBİSTAN</v>
          </cell>
        </row>
        <row r="972">
          <cell r="A972">
            <v>732186</v>
          </cell>
          <cell r="B972" t="str">
            <v>ELBİSTAN</v>
          </cell>
        </row>
        <row r="973">
          <cell r="A973">
            <v>769081</v>
          </cell>
          <cell r="B973" t="str">
            <v>AFŞİN</v>
          </cell>
        </row>
        <row r="974">
          <cell r="A974">
            <v>769144</v>
          </cell>
          <cell r="B974" t="str">
            <v>AFŞİN</v>
          </cell>
        </row>
        <row r="975">
          <cell r="A975">
            <v>769127</v>
          </cell>
          <cell r="B975" t="str">
            <v>ELBİSTAN</v>
          </cell>
        </row>
        <row r="976">
          <cell r="A976">
            <v>769122</v>
          </cell>
          <cell r="B976" t="str">
            <v>GÖKSUN</v>
          </cell>
        </row>
        <row r="977">
          <cell r="A977">
            <v>769073</v>
          </cell>
          <cell r="B977" t="str">
            <v>ONİKİŞUBAT</v>
          </cell>
        </row>
        <row r="978">
          <cell r="A978">
            <v>769072</v>
          </cell>
          <cell r="B978" t="str">
            <v>ONİKİŞUBAT</v>
          </cell>
        </row>
        <row r="979">
          <cell r="A979">
            <v>769006</v>
          </cell>
          <cell r="B979" t="str">
            <v>ONİKİŞUBAT</v>
          </cell>
        </row>
        <row r="980">
          <cell r="A980">
            <v>769109</v>
          </cell>
          <cell r="B980" t="str">
            <v>TÜRKOĞLU</v>
          </cell>
        </row>
        <row r="981">
          <cell r="A981">
            <v>184468</v>
          </cell>
          <cell r="B981" t="str">
            <v>AFŞİN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üdür Yardımcısı Norm"/>
      <sheetName val="Kontrol"/>
      <sheetName val="Kontrol 2"/>
      <sheetName val="İlan"/>
      <sheetName val="Kurum Kodu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KURUM KODU</v>
          </cell>
          <cell r="B1" t="str">
            <v>İLÇE</v>
          </cell>
        </row>
        <row r="2">
          <cell r="A2">
            <v>184481</v>
          </cell>
          <cell r="B2" t="str">
            <v>AFŞİN</v>
          </cell>
        </row>
        <row r="3">
          <cell r="A3">
            <v>758131</v>
          </cell>
          <cell r="B3" t="str">
            <v>AFŞİN</v>
          </cell>
        </row>
        <row r="4">
          <cell r="A4">
            <v>184493</v>
          </cell>
          <cell r="B4" t="str">
            <v>AFŞİN</v>
          </cell>
        </row>
        <row r="5">
          <cell r="A5">
            <v>765582</v>
          </cell>
          <cell r="B5" t="str">
            <v>AFŞİN</v>
          </cell>
        </row>
        <row r="6">
          <cell r="A6">
            <v>763360</v>
          </cell>
          <cell r="B6" t="str">
            <v>AFŞİN</v>
          </cell>
        </row>
        <row r="7">
          <cell r="A7">
            <v>763362</v>
          </cell>
          <cell r="B7" t="str">
            <v>AFŞİN</v>
          </cell>
        </row>
        <row r="8">
          <cell r="A8">
            <v>734377</v>
          </cell>
          <cell r="B8" t="str">
            <v>AFŞİN</v>
          </cell>
        </row>
        <row r="9">
          <cell r="A9">
            <v>735410</v>
          </cell>
          <cell r="B9" t="str">
            <v>AFŞİN</v>
          </cell>
        </row>
        <row r="10">
          <cell r="A10">
            <v>735416</v>
          </cell>
          <cell r="B10" t="str">
            <v>AFŞİN</v>
          </cell>
        </row>
        <row r="11">
          <cell r="A11">
            <v>184503</v>
          </cell>
          <cell r="B11" t="str">
            <v>AFŞİN</v>
          </cell>
        </row>
        <row r="12">
          <cell r="A12">
            <v>971310</v>
          </cell>
          <cell r="B12" t="str">
            <v>AFŞİN</v>
          </cell>
        </row>
        <row r="13">
          <cell r="A13">
            <v>735424</v>
          </cell>
          <cell r="B13" t="str">
            <v>AFŞİN</v>
          </cell>
        </row>
        <row r="14">
          <cell r="A14">
            <v>729055</v>
          </cell>
          <cell r="B14" t="str">
            <v>ANDIRIN</v>
          </cell>
        </row>
        <row r="15">
          <cell r="A15">
            <v>729057</v>
          </cell>
          <cell r="B15" t="str">
            <v>ANDIRIN</v>
          </cell>
        </row>
        <row r="16">
          <cell r="A16">
            <v>729288</v>
          </cell>
          <cell r="B16" t="str">
            <v>ANDIRIN</v>
          </cell>
        </row>
        <row r="17">
          <cell r="A17">
            <v>729290</v>
          </cell>
          <cell r="B17" t="str">
            <v>ANDIRIN</v>
          </cell>
        </row>
        <row r="18">
          <cell r="A18">
            <v>729356</v>
          </cell>
          <cell r="B18" t="str">
            <v>ANDIRIN</v>
          </cell>
        </row>
        <row r="19">
          <cell r="A19">
            <v>184635</v>
          </cell>
          <cell r="B19" t="str">
            <v>ANDIRIN</v>
          </cell>
        </row>
        <row r="20">
          <cell r="A20">
            <v>729347</v>
          </cell>
          <cell r="B20" t="str">
            <v>ANDIRIN</v>
          </cell>
        </row>
        <row r="21">
          <cell r="A21">
            <v>729345</v>
          </cell>
          <cell r="B21" t="str">
            <v>ANDIRIN</v>
          </cell>
        </row>
        <row r="22">
          <cell r="A22">
            <v>729352</v>
          </cell>
          <cell r="B22" t="str">
            <v>ANDIRIN</v>
          </cell>
        </row>
        <row r="23">
          <cell r="A23">
            <v>729354</v>
          </cell>
          <cell r="B23" t="str">
            <v>ANDIRIN</v>
          </cell>
        </row>
        <row r="24">
          <cell r="A24">
            <v>735469</v>
          </cell>
          <cell r="B24" t="str">
            <v>ANDIRIN</v>
          </cell>
        </row>
        <row r="25">
          <cell r="A25">
            <v>729343</v>
          </cell>
          <cell r="B25" t="str">
            <v>ANDIRIN</v>
          </cell>
        </row>
        <row r="26">
          <cell r="A26">
            <v>729342</v>
          </cell>
          <cell r="B26" t="str">
            <v>ANDIRIN</v>
          </cell>
        </row>
        <row r="27">
          <cell r="A27">
            <v>729341</v>
          </cell>
          <cell r="B27" t="str">
            <v>ANDIRIN</v>
          </cell>
        </row>
        <row r="28">
          <cell r="A28">
            <v>729333</v>
          </cell>
          <cell r="B28" t="str">
            <v>ANDIRIN</v>
          </cell>
        </row>
        <row r="29">
          <cell r="A29">
            <v>184647</v>
          </cell>
          <cell r="B29" t="str">
            <v>ANDIRIN</v>
          </cell>
        </row>
        <row r="30">
          <cell r="A30">
            <v>729325</v>
          </cell>
          <cell r="B30" t="str">
            <v>ANDIRIN</v>
          </cell>
        </row>
        <row r="31">
          <cell r="A31">
            <v>729323</v>
          </cell>
          <cell r="B31" t="str">
            <v>ANDIRIN</v>
          </cell>
        </row>
        <row r="32">
          <cell r="A32">
            <v>729316</v>
          </cell>
          <cell r="B32" t="str">
            <v>ANDIRIN</v>
          </cell>
        </row>
        <row r="33">
          <cell r="A33">
            <v>729310</v>
          </cell>
          <cell r="B33" t="str">
            <v>ANDIRIN</v>
          </cell>
        </row>
        <row r="34">
          <cell r="A34">
            <v>729307</v>
          </cell>
          <cell r="B34" t="str">
            <v>ANDIRIN</v>
          </cell>
        </row>
        <row r="35">
          <cell r="A35">
            <v>766175</v>
          </cell>
          <cell r="B35" t="str">
            <v>ANDIRIN</v>
          </cell>
        </row>
        <row r="36">
          <cell r="A36">
            <v>971312</v>
          </cell>
          <cell r="B36" t="str">
            <v>ANDIRIN</v>
          </cell>
        </row>
        <row r="37">
          <cell r="A37">
            <v>748247</v>
          </cell>
          <cell r="B37" t="str">
            <v>ANDIRIN</v>
          </cell>
        </row>
        <row r="38">
          <cell r="A38">
            <v>729298</v>
          </cell>
          <cell r="B38" t="str">
            <v>ANDIRIN</v>
          </cell>
        </row>
        <row r="39">
          <cell r="A39">
            <v>729297</v>
          </cell>
          <cell r="B39" t="str">
            <v>ANDIRIN</v>
          </cell>
        </row>
        <row r="40">
          <cell r="A40">
            <v>753097</v>
          </cell>
          <cell r="B40" t="str">
            <v>BÜYÜKŞEHİR</v>
          </cell>
        </row>
        <row r="41">
          <cell r="A41">
            <v>727104</v>
          </cell>
          <cell r="B41" t="str">
            <v>ÇAĞLAYANCERİT</v>
          </cell>
        </row>
        <row r="42">
          <cell r="A42">
            <v>727120</v>
          </cell>
          <cell r="B42" t="str">
            <v>ÇAĞLAYANCERİT</v>
          </cell>
        </row>
        <row r="43">
          <cell r="A43">
            <v>727119</v>
          </cell>
          <cell r="B43" t="str">
            <v>ÇAĞLAYANCERİT</v>
          </cell>
        </row>
        <row r="44">
          <cell r="A44">
            <v>270182</v>
          </cell>
          <cell r="B44" t="str">
            <v>ÇAĞLAYANCERİT</v>
          </cell>
        </row>
        <row r="45">
          <cell r="A45">
            <v>971314</v>
          </cell>
          <cell r="B45" t="str">
            <v>ÇAĞLAYANCERİT</v>
          </cell>
        </row>
        <row r="46">
          <cell r="A46">
            <v>767010</v>
          </cell>
          <cell r="B46" t="str">
            <v>ÇAĞLAYANCERİT</v>
          </cell>
        </row>
        <row r="47">
          <cell r="A47">
            <v>184659</v>
          </cell>
          <cell r="B47" t="str">
            <v>ÇAĞLAYANCERİT</v>
          </cell>
        </row>
        <row r="48">
          <cell r="A48">
            <v>727113</v>
          </cell>
          <cell r="B48" t="str">
            <v>ÇAĞLAYANCERİT</v>
          </cell>
        </row>
        <row r="49">
          <cell r="A49">
            <v>727131</v>
          </cell>
          <cell r="B49" t="str">
            <v>ÇAĞLAYANCERİT</v>
          </cell>
        </row>
        <row r="50">
          <cell r="A50">
            <v>727132</v>
          </cell>
          <cell r="B50" t="str">
            <v>ÇAĞLAYANCERİT</v>
          </cell>
        </row>
        <row r="51">
          <cell r="A51">
            <v>727145</v>
          </cell>
          <cell r="B51" t="str">
            <v>ÇAĞLAYANCERİT</v>
          </cell>
        </row>
        <row r="52">
          <cell r="A52">
            <v>727146</v>
          </cell>
          <cell r="B52" t="str">
            <v>ÇAĞLAYANCERİT</v>
          </cell>
        </row>
        <row r="53">
          <cell r="A53">
            <v>748389</v>
          </cell>
          <cell r="B53" t="str">
            <v>ÇAĞLAYANCERİT</v>
          </cell>
        </row>
        <row r="54">
          <cell r="A54">
            <v>727147</v>
          </cell>
          <cell r="B54" t="str">
            <v>ÇAĞLAYANCERİT</v>
          </cell>
        </row>
        <row r="55">
          <cell r="A55">
            <v>727149</v>
          </cell>
          <cell r="B55" t="str">
            <v>ÇAĞLAYANCERİT</v>
          </cell>
        </row>
        <row r="56">
          <cell r="A56">
            <v>727110</v>
          </cell>
          <cell r="B56" t="str">
            <v>ÇAĞLAYANCERİT</v>
          </cell>
        </row>
        <row r="57">
          <cell r="A57">
            <v>767650</v>
          </cell>
          <cell r="B57" t="str">
            <v>ÇAĞLAYANCERİT</v>
          </cell>
        </row>
        <row r="58">
          <cell r="A58">
            <v>767484</v>
          </cell>
          <cell r="B58" t="str">
            <v>DULKADİROĞLU</v>
          </cell>
        </row>
        <row r="59">
          <cell r="A59">
            <v>753831</v>
          </cell>
          <cell r="B59" t="str">
            <v>DULKADİROĞLU</v>
          </cell>
        </row>
        <row r="60">
          <cell r="A60">
            <v>753833</v>
          </cell>
          <cell r="B60" t="str">
            <v>DULKADİROĞLU</v>
          </cell>
        </row>
        <row r="61">
          <cell r="A61">
            <v>753945</v>
          </cell>
          <cell r="B61" t="str">
            <v>DULKADİROĞLU</v>
          </cell>
        </row>
        <row r="62">
          <cell r="A62">
            <v>764856</v>
          </cell>
          <cell r="B62" t="str">
            <v>DULKADİROĞLU</v>
          </cell>
        </row>
        <row r="63">
          <cell r="A63">
            <v>754525</v>
          </cell>
          <cell r="B63" t="str">
            <v>DULKADİROĞLU</v>
          </cell>
        </row>
        <row r="64">
          <cell r="A64">
            <v>763389</v>
          </cell>
          <cell r="B64" t="str">
            <v>DULKADİROĞLU</v>
          </cell>
        </row>
        <row r="65">
          <cell r="A65">
            <v>767446</v>
          </cell>
          <cell r="B65" t="str">
            <v>DULKADİROĞLU</v>
          </cell>
        </row>
        <row r="66">
          <cell r="A66">
            <v>760176</v>
          </cell>
          <cell r="B66" t="str">
            <v>DULKADİROĞLU</v>
          </cell>
        </row>
        <row r="67">
          <cell r="A67">
            <v>753140</v>
          </cell>
          <cell r="B67" t="str">
            <v>DULKADİROĞLU</v>
          </cell>
        </row>
        <row r="68">
          <cell r="A68">
            <v>754102</v>
          </cell>
          <cell r="B68" t="str">
            <v>DULKADİROĞLU</v>
          </cell>
        </row>
        <row r="69">
          <cell r="A69">
            <v>754468</v>
          </cell>
          <cell r="B69" t="str">
            <v>DULKADİROĞLU</v>
          </cell>
        </row>
        <row r="70">
          <cell r="A70">
            <v>761486</v>
          </cell>
          <cell r="B70" t="str">
            <v>DULKADİROĞLU</v>
          </cell>
        </row>
        <row r="71">
          <cell r="A71">
            <v>765097</v>
          </cell>
          <cell r="B71" t="str">
            <v>DULKADİROĞLU</v>
          </cell>
        </row>
        <row r="72">
          <cell r="A72">
            <v>767965</v>
          </cell>
          <cell r="B72" t="str">
            <v>DULKADİROĞLU</v>
          </cell>
        </row>
        <row r="73">
          <cell r="A73">
            <v>754119</v>
          </cell>
          <cell r="B73" t="str">
            <v>DULKADİROĞLU</v>
          </cell>
        </row>
        <row r="74">
          <cell r="A74">
            <v>767636</v>
          </cell>
          <cell r="B74" t="str">
            <v>DULKADİROĞLU</v>
          </cell>
        </row>
        <row r="75">
          <cell r="A75">
            <v>757246</v>
          </cell>
          <cell r="B75" t="str">
            <v>DULKADİROĞLU</v>
          </cell>
        </row>
        <row r="76">
          <cell r="A76">
            <v>754285</v>
          </cell>
          <cell r="B76" t="str">
            <v>DULKADİROĞLU</v>
          </cell>
        </row>
        <row r="77">
          <cell r="A77">
            <v>756234</v>
          </cell>
          <cell r="B77" t="str">
            <v>DULKADİROĞLU</v>
          </cell>
        </row>
        <row r="78">
          <cell r="A78">
            <v>362548</v>
          </cell>
          <cell r="B78" t="str">
            <v>EKİNÖZÜ</v>
          </cell>
        </row>
        <row r="79">
          <cell r="A79">
            <v>232670</v>
          </cell>
          <cell r="B79" t="str">
            <v>EKİNÖZÜ</v>
          </cell>
        </row>
        <row r="80">
          <cell r="A80">
            <v>184875</v>
          </cell>
          <cell r="B80" t="str">
            <v>ELBİSTAN</v>
          </cell>
        </row>
        <row r="81">
          <cell r="A81">
            <v>218407</v>
          </cell>
          <cell r="B81" t="str">
            <v>ELBİSTAN</v>
          </cell>
        </row>
        <row r="82">
          <cell r="A82">
            <v>763277</v>
          </cell>
          <cell r="B82" t="str">
            <v>ELBİSTAN</v>
          </cell>
        </row>
        <row r="83">
          <cell r="A83">
            <v>758130</v>
          </cell>
          <cell r="B83" t="str">
            <v>ELBİSTAN</v>
          </cell>
        </row>
        <row r="84">
          <cell r="A84">
            <v>184887</v>
          </cell>
          <cell r="B84" t="str">
            <v>ELBİSTAN</v>
          </cell>
        </row>
        <row r="85">
          <cell r="A85">
            <v>958573</v>
          </cell>
          <cell r="B85" t="str">
            <v>ELBİSTAN</v>
          </cell>
        </row>
        <row r="86">
          <cell r="A86">
            <v>747761</v>
          </cell>
          <cell r="B86" t="str">
            <v>ELBİSTAN</v>
          </cell>
        </row>
        <row r="87">
          <cell r="A87">
            <v>766706</v>
          </cell>
          <cell r="B87" t="str">
            <v>ELBİSTAN</v>
          </cell>
        </row>
        <row r="88">
          <cell r="A88">
            <v>184899</v>
          </cell>
          <cell r="B88" t="str">
            <v>ELBİSTAN</v>
          </cell>
        </row>
        <row r="89">
          <cell r="A89">
            <v>971311</v>
          </cell>
          <cell r="B89" t="str">
            <v>ELBİSTAN</v>
          </cell>
        </row>
        <row r="90">
          <cell r="A90">
            <v>767966</v>
          </cell>
          <cell r="B90" t="str">
            <v>ELBİSTAN</v>
          </cell>
        </row>
        <row r="91">
          <cell r="A91">
            <v>735565</v>
          </cell>
          <cell r="B91" t="str">
            <v>GÖKSUN</v>
          </cell>
        </row>
        <row r="92">
          <cell r="A92">
            <v>766692</v>
          </cell>
          <cell r="B92" t="str">
            <v>GÖKSUN</v>
          </cell>
        </row>
        <row r="93">
          <cell r="A93">
            <v>735569</v>
          </cell>
          <cell r="B93" t="str">
            <v>GÖKSUN</v>
          </cell>
        </row>
        <row r="94">
          <cell r="A94">
            <v>735571</v>
          </cell>
          <cell r="B94" t="str">
            <v>GÖKSUN</v>
          </cell>
        </row>
        <row r="95">
          <cell r="A95">
            <v>735573</v>
          </cell>
          <cell r="B95" t="str">
            <v>GÖKSUN</v>
          </cell>
        </row>
        <row r="96">
          <cell r="A96">
            <v>735574</v>
          </cell>
          <cell r="B96" t="str">
            <v>GÖKSUN</v>
          </cell>
        </row>
        <row r="97">
          <cell r="A97">
            <v>757327</v>
          </cell>
          <cell r="B97" t="str">
            <v>GÖKSUN</v>
          </cell>
        </row>
        <row r="98">
          <cell r="A98">
            <v>735575</v>
          </cell>
          <cell r="B98" t="str">
            <v>GÖKSUN</v>
          </cell>
        </row>
        <row r="99">
          <cell r="A99">
            <v>758129</v>
          </cell>
          <cell r="B99" t="str">
            <v>GÖKSUN</v>
          </cell>
        </row>
        <row r="100">
          <cell r="A100">
            <v>185031</v>
          </cell>
          <cell r="B100" t="str">
            <v>GÖKSUN</v>
          </cell>
        </row>
        <row r="101">
          <cell r="A101">
            <v>760614</v>
          </cell>
          <cell r="B101" t="str">
            <v>GÖKSUN</v>
          </cell>
        </row>
        <row r="102">
          <cell r="A102">
            <v>746447</v>
          </cell>
          <cell r="B102" t="str">
            <v>GÖKSUN</v>
          </cell>
        </row>
        <row r="103">
          <cell r="A103">
            <v>747931</v>
          </cell>
          <cell r="B103" t="str">
            <v>GÖKSUN</v>
          </cell>
        </row>
        <row r="104">
          <cell r="A104">
            <v>185043</v>
          </cell>
          <cell r="B104" t="str">
            <v>GÖKSUN</v>
          </cell>
        </row>
        <row r="105">
          <cell r="A105">
            <v>735581</v>
          </cell>
          <cell r="B105" t="str">
            <v>GÖKSUN</v>
          </cell>
        </row>
        <row r="106">
          <cell r="A106">
            <v>735582</v>
          </cell>
          <cell r="B106" t="str">
            <v>GÖKSUN</v>
          </cell>
        </row>
        <row r="107">
          <cell r="A107">
            <v>735583</v>
          </cell>
          <cell r="B107" t="str">
            <v>GÖKSUN</v>
          </cell>
        </row>
        <row r="108">
          <cell r="A108">
            <v>735586</v>
          </cell>
          <cell r="B108" t="str">
            <v>GÖKSUN</v>
          </cell>
        </row>
        <row r="109">
          <cell r="A109">
            <v>735587</v>
          </cell>
          <cell r="B109" t="str">
            <v>GÖKSUN</v>
          </cell>
        </row>
        <row r="110">
          <cell r="A110">
            <v>729761</v>
          </cell>
          <cell r="B110" t="str">
            <v>GÖKSUN</v>
          </cell>
        </row>
        <row r="111">
          <cell r="A111">
            <v>735589</v>
          </cell>
          <cell r="B111" t="str">
            <v>GÖKSUN</v>
          </cell>
        </row>
        <row r="112">
          <cell r="A112">
            <v>971309</v>
          </cell>
          <cell r="B112" t="str">
            <v>GÖKSUN</v>
          </cell>
        </row>
        <row r="113">
          <cell r="A113">
            <v>735595</v>
          </cell>
          <cell r="B113" t="str">
            <v>GÖKSUN</v>
          </cell>
        </row>
        <row r="114">
          <cell r="A114">
            <v>729825</v>
          </cell>
          <cell r="B114" t="str">
            <v>GÖKSUN</v>
          </cell>
        </row>
        <row r="115">
          <cell r="A115">
            <v>729824</v>
          </cell>
          <cell r="B115" t="str">
            <v>GÖKSUN</v>
          </cell>
        </row>
        <row r="116">
          <cell r="A116">
            <v>752953</v>
          </cell>
          <cell r="B116" t="str">
            <v>GÖKSUN</v>
          </cell>
        </row>
        <row r="117">
          <cell r="A117">
            <v>744928</v>
          </cell>
          <cell r="B117" t="str">
            <v>GÖKSUN</v>
          </cell>
        </row>
        <row r="118">
          <cell r="A118">
            <v>729823</v>
          </cell>
          <cell r="B118" t="str">
            <v>GÖKSUN</v>
          </cell>
        </row>
        <row r="119">
          <cell r="A119">
            <v>727156</v>
          </cell>
          <cell r="B119" t="str">
            <v>NURHAK</v>
          </cell>
        </row>
        <row r="120">
          <cell r="A120">
            <v>727157</v>
          </cell>
          <cell r="B120" t="str">
            <v>NURHAK</v>
          </cell>
        </row>
        <row r="121">
          <cell r="A121">
            <v>232789</v>
          </cell>
          <cell r="B121" t="str">
            <v>NURHAK</v>
          </cell>
        </row>
        <row r="122">
          <cell r="A122">
            <v>753937</v>
          </cell>
          <cell r="B122" t="str">
            <v>NURHAK</v>
          </cell>
        </row>
        <row r="123">
          <cell r="A123">
            <v>749904</v>
          </cell>
          <cell r="B123" t="str">
            <v>NURHAK</v>
          </cell>
        </row>
        <row r="124">
          <cell r="A124">
            <v>727160</v>
          </cell>
          <cell r="B124" t="str">
            <v>NURHAK</v>
          </cell>
        </row>
        <row r="125">
          <cell r="A125">
            <v>727162</v>
          </cell>
          <cell r="B125" t="str">
            <v>NURHAK</v>
          </cell>
        </row>
        <row r="126">
          <cell r="A126">
            <v>754515</v>
          </cell>
          <cell r="B126" t="str">
            <v>ONİKİŞUBAT</v>
          </cell>
        </row>
        <row r="127">
          <cell r="A127">
            <v>754173</v>
          </cell>
          <cell r="B127" t="str">
            <v>ONİKİŞUBAT</v>
          </cell>
        </row>
        <row r="128">
          <cell r="A128">
            <v>754182</v>
          </cell>
          <cell r="B128" t="str">
            <v>ONİKİŞUBAT</v>
          </cell>
        </row>
        <row r="129">
          <cell r="A129">
            <v>754189</v>
          </cell>
          <cell r="B129" t="str">
            <v>ONİKİŞUBAT</v>
          </cell>
        </row>
        <row r="130">
          <cell r="A130">
            <v>754191</v>
          </cell>
          <cell r="B130" t="str">
            <v>ONİKİŞUBAT</v>
          </cell>
        </row>
        <row r="131">
          <cell r="A131">
            <v>754193</v>
          </cell>
          <cell r="B131" t="str">
            <v>ONİKİŞUBAT</v>
          </cell>
        </row>
        <row r="132">
          <cell r="A132">
            <v>754198</v>
          </cell>
          <cell r="B132" t="str">
            <v>ONİKİŞUBAT</v>
          </cell>
        </row>
        <row r="133">
          <cell r="A133">
            <v>754200</v>
          </cell>
          <cell r="B133" t="str">
            <v>ONİKİŞUBAT</v>
          </cell>
        </row>
        <row r="134">
          <cell r="A134">
            <v>753919</v>
          </cell>
          <cell r="B134" t="str">
            <v>ONİKİŞUBAT</v>
          </cell>
        </row>
        <row r="135">
          <cell r="A135">
            <v>754208</v>
          </cell>
          <cell r="B135" t="str">
            <v>ONİKİŞUBAT</v>
          </cell>
        </row>
        <row r="136">
          <cell r="A136">
            <v>754212</v>
          </cell>
          <cell r="B136" t="str">
            <v>ONİKİŞUBAT</v>
          </cell>
        </row>
        <row r="137">
          <cell r="A137">
            <v>754215</v>
          </cell>
          <cell r="B137" t="str">
            <v>ONİKİŞUBAT</v>
          </cell>
        </row>
        <row r="138">
          <cell r="A138">
            <v>754218</v>
          </cell>
          <cell r="B138" t="str">
            <v>ONİKİŞUBAT</v>
          </cell>
        </row>
        <row r="139">
          <cell r="A139">
            <v>754229</v>
          </cell>
          <cell r="B139" t="str">
            <v>ONİKİŞUBAT</v>
          </cell>
        </row>
        <row r="140">
          <cell r="A140">
            <v>754240</v>
          </cell>
          <cell r="B140" t="str">
            <v>ONİKİŞUBAT</v>
          </cell>
        </row>
        <row r="141">
          <cell r="A141">
            <v>754226</v>
          </cell>
          <cell r="B141" t="str">
            <v>ONİKİŞUBAT</v>
          </cell>
        </row>
        <row r="142">
          <cell r="A142">
            <v>754222</v>
          </cell>
          <cell r="B142" t="str">
            <v>ONİKİŞUBAT</v>
          </cell>
        </row>
        <row r="143">
          <cell r="A143">
            <v>754210</v>
          </cell>
          <cell r="B143" t="str">
            <v>ONİKİŞUBAT</v>
          </cell>
        </row>
        <row r="144">
          <cell r="A144">
            <v>754219</v>
          </cell>
          <cell r="B144" t="str">
            <v>ONİKİŞUBAT</v>
          </cell>
        </row>
        <row r="145">
          <cell r="A145">
            <v>766704</v>
          </cell>
          <cell r="B145" t="str">
            <v>ONİKİŞUBAT</v>
          </cell>
        </row>
        <row r="146">
          <cell r="A146">
            <v>754242</v>
          </cell>
          <cell r="B146" t="str">
            <v>ONİKİŞUBAT</v>
          </cell>
        </row>
        <row r="147">
          <cell r="A147">
            <v>754245</v>
          </cell>
          <cell r="B147" t="str">
            <v>ONİKİŞUBAT</v>
          </cell>
        </row>
        <row r="148">
          <cell r="A148">
            <v>754460</v>
          </cell>
          <cell r="B148" t="str">
            <v>ONİKİŞUBAT</v>
          </cell>
        </row>
        <row r="149">
          <cell r="A149">
            <v>754247</v>
          </cell>
          <cell r="B149" t="str">
            <v>ONİKİŞUBAT</v>
          </cell>
        </row>
        <row r="150">
          <cell r="A150">
            <v>754260</v>
          </cell>
          <cell r="B150" t="str">
            <v>ONİKİŞUBAT</v>
          </cell>
        </row>
        <row r="151">
          <cell r="A151">
            <v>754264</v>
          </cell>
          <cell r="B151" t="str">
            <v>ONİKİŞUBAT</v>
          </cell>
        </row>
        <row r="152">
          <cell r="A152">
            <v>754267</v>
          </cell>
          <cell r="B152" t="str">
            <v>ONİKİŞUBAT</v>
          </cell>
        </row>
        <row r="153">
          <cell r="A153">
            <v>754368</v>
          </cell>
          <cell r="B153" t="str">
            <v>ONİKİŞUBAT</v>
          </cell>
        </row>
        <row r="154">
          <cell r="A154">
            <v>754374</v>
          </cell>
          <cell r="B154" t="str">
            <v>ONİKİŞUBAT</v>
          </cell>
        </row>
        <row r="155">
          <cell r="A155">
            <v>754275</v>
          </cell>
          <cell r="B155" t="str">
            <v>ONİKİŞUBAT</v>
          </cell>
        </row>
        <row r="156">
          <cell r="A156">
            <v>754461</v>
          </cell>
          <cell r="B156" t="str">
            <v>ONİKİŞUBAT</v>
          </cell>
        </row>
        <row r="157">
          <cell r="A157">
            <v>756237</v>
          </cell>
          <cell r="B157" t="str">
            <v>ONİKİŞUBAT</v>
          </cell>
        </row>
        <row r="158">
          <cell r="A158">
            <v>756240</v>
          </cell>
          <cell r="B158" t="str">
            <v>ONİKİŞUBAT</v>
          </cell>
        </row>
        <row r="159">
          <cell r="A159">
            <v>754340</v>
          </cell>
          <cell r="B159" t="str">
            <v>ONİKİŞUBAT</v>
          </cell>
        </row>
        <row r="160">
          <cell r="A160">
            <v>754351</v>
          </cell>
          <cell r="B160" t="str">
            <v>ONİKİŞUBAT</v>
          </cell>
        </row>
        <row r="161">
          <cell r="A161">
            <v>754343</v>
          </cell>
          <cell r="B161" t="str">
            <v>ONİKİŞUBAT</v>
          </cell>
        </row>
        <row r="162">
          <cell r="A162">
            <v>754338</v>
          </cell>
          <cell r="B162" t="str">
            <v>ONİKİŞUBAT</v>
          </cell>
        </row>
        <row r="163">
          <cell r="A163">
            <v>754344</v>
          </cell>
          <cell r="B163" t="str">
            <v>ONİKİŞUBAT</v>
          </cell>
        </row>
        <row r="164">
          <cell r="A164">
            <v>754361</v>
          </cell>
          <cell r="B164" t="str">
            <v>ONİKİŞUBAT</v>
          </cell>
        </row>
        <row r="165">
          <cell r="A165">
            <v>754366</v>
          </cell>
          <cell r="B165" t="str">
            <v>ONİKİŞUBAT</v>
          </cell>
        </row>
        <row r="166">
          <cell r="A166">
            <v>754514</v>
          </cell>
          <cell r="B166" t="str">
            <v>ONİKİŞUBAT</v>
          </cell>
        </row>
        <row r="167">
          <cell r="A167">
            <v>754348</v>
          </cell>
          <cell r="B167" t="str">
            <v>ONİKİŞUBAT</v>
          </cell>
        </row>
        <row r="168">
          <cell r="A168">
            <v>753139</v>
          </cell>
          <cell r="B168" t="str">
            <v>ONİKİŞUBAT</v>
          </cell>
        </row>
        <row r="169">
          <cell r="A169">
            <v>754427</v>
          </cell>
          <cell r="B169" t="str">
            <v>ONİKİŞUBAT</v>
          </cell>
        </row>
        <row r="170">
          <cell r="A170">
            <v>754484</v>
          </cell>
          <cell r="B170" t="str">
            <v>ONİKİŞUBAT</v>
          </cell>
        </row>
        <row r="171">
          <cell r="A171">
            <v>754501</v>
          </cell>
          <cell r="B171" t="str">
            <v>ONİKİŞUBAT</v>
          </cell>
        </row>
        <row r="172">
          <cell r="A172">
            <v>756235</v>
          </cell>
          <cell r="B172" t="str">
            <v>ONİKİŞUBAT</v>
          </cell>
        </row>
        <row r="173">
          <cell r="A173">
            <v>754486</v>
          </cell>
          <cell r="B173" t="str">
            <v>ONİKİŞUBAT</v>
          </cell>
        </row>
        <row r="174">
          <cell r="A174">
            <v>756249</v>
          </cell>
          <cell r="B174" t="str">
            <v>ONİKİŞUBAT</v>
          </cell>
        </row>
        <row r="175">
          <cell r="A175">
            <v>756243</v>
          </cell>
          <cell r="B175" t="str">
            <v>ONİKİŞUBAT</v>
          </cell>
        </row>
        <row r="176">
          <cell r="A176">
            <v>756246</v>
          </cell>
          <cell r="B176" t="str">
            <v>ONİKİŞUBAT</v>
          </cell>
        </row>
        <row r="177">
          <cell r="A177">
            <v>758132</v>
          </cell>
          <cell r="B177" t="str">
            <v>ONİKİŞUBAT</v>
          </cell>
        </row>
        <row r="178">
          <cell r="A178">
            <v>754473</v>
          </cell>
          <cell r="B178" t="str">
            <v>ONİKİŞUBAT</v>
          </cell>
        </row>
        <row r="179">
          <cell r="A179">
            <v>760166</v>
          </cell>
          <cell r="B179" t="str">
            <v>ONİKİŞUBAT</v>
          </cell>
        </row>
        <row r="180">
          <cell r="A180">
            <v>764454</v>
          </cell>
          <cell r="B180" t="str">
            <v>ONİKİŞUBAT</v>
          </cell>
        </row>
        <row r="181">
          <cell r="A181">
            <v>754413</v>
          </cell>
          <cell r="B181" t="str">
            <v>ONİKİŞUBAT</v>
          </cell>
        </row>
        <row r="182">
          <cell r="A182">
            <v>758872</v>
          </cell>
          <cell r="B182" t="str">
            <v>ONİKİŞUBAT</v>
          </cell>
        </row>
        <row r="183">
          <cell r="A183">
            <v>754408</v>
          </cell>
          <cell r="B183" t="str">
            <v>ONİKİŞUBAT</v>
          </cell>
        </row>
        <row r="184">
          <cell r="A184">
            <v>754407</v>
          </cell>
          <cell r="B184" t="str">
            <v>ONİKİŞUBAT</v>
          </cell>
        </row>
        <row r="185">
          <cell r="A185">
            <v>754431</v>
          </cell>
          <cell r="B185" t="str">
            <v>ONİKİŞUBAT</v>
          </cell>
        </row>
        <row r="186">
          <cell r="A186">
            <v>754449</v>
          </cell>
          <cell r="B186" t="str">
            <v>ONİKİŞUBAT</v>
          </cell>
        </row>
        <row r="187">
          <cell r="A187">
            <v>754446</v>
          </cell>
          <cell r="B187" t="str">
            <v>ONİKİŞUBAT</v>
          </cell>
        </row>
        <row r="188">
          <cell r="A188">
            <v>754445</v>
          </cell>
          <cell r="B188" t="str">
            <v>ONİKİŞUBAT</v>
          </cell>
        </row>
        <row r="189">
          <cell r="A189">
            <v>754444</v>
          </cell>
          <cell r="B189" t="str">
            <v>ONİKİŞUBAT</v>
          </cell>
        </row>
        <row r="190">
          <cell r="A190">
            <v>754429</v>
          </cell>
          <cell r="B190" t="str">
            <v>ONİKİŞUBAT</v>
          </cell>
        </row>
        <row r="191">
          <cell r="A191">
            <v>754423</v>
          </cell>
          <cell r="B191" t="str">
            <v>ONİKİŞUBAT</v>
          </cell>
        </row>
        <row r="192">
          <cell r="A192">
            <v>754417</v>
          </cell>
          <cell r="B192" t="str">
            <v>ONİKİŞUBAT</v>
          </cell>
        </row>
        <row r="193">
          <cell r="A193">
            <v>754410</v>
          </cell>
          <cell r="B193" t="str">
            <v>ONİKİŞUBAT</v>
          </cell>
        </row>
        <row r="194">
          <cell r="A194">
            <v>754400</v>
          </cell>
          <cell r="B194" t="str">
            <v>ONİKİŞUBAT</v>
          </cell>
        </row>
        <row r="195">
          <cell r="A195">
            <v>754390</v>
          </cell>
          <cell r="B195" t="str">
            <v>ONİKİŞUBAT</v>
          </cell>
        </row>
        <row r="196">
          <cell r="A196">
            <v>754378</v>
          </cell>
          <cell r="B196" t="str">
            <v>ONİKİŞUBAT</v>
          </cell>
        </row>
        <row r="197">
          <cell r="A197">
            <v>766748</v>
          </cell>
          <cell r="B197" t="str">
            <v>ONİKİŞUBAT</v>
          </cell>
        </row>
        <row r="198">
          <cell r="A198">
            <v>754347</v>
          </cell>
          <cell r="B198" t="str">
            <v>ONİKİŞUBAT</v>
          </cell>
        </row>
        <row r="199">
          <cell r="A199">
            <v>762338</v>
          </cell>
          <cell r="B199" t="str">
            <v>ONİKİŞUBAT</v>
          </cell>
        </row>
        <row r="200">
          <cell r="A200">
            <v>767100</v>
          </cell>
          <cell r="B200" t="str">
            <v>ONİKİŞUBAT</v>
          </cell>
        </row>
        <row r="201">
          <cell r="A201">
            <v>754516</v>
          </cell>
          <cell r="B201" t="str">
            <v>ONİKİŞUBAT</v>
          </cell>
        </row>
        <row r="202">
          <cell r="A202">
            <v>754346</v>
          </cell>
          <cell r="B202" t="str">
            <v>ONİKİŞUBAT</v>
          </cell>
        </row>
        <row r="203">
          <cell r="A203">
            <v>768196</v>
          </cell>
          <cell r="B203" t="str">
            <v>ONİKİŞUBAT</v>
          </cell>
        </row>
        <row r="204">
          <cell r="A204">
            <v>754332</v>
          </cell>
          <cell r="B204" t="str">
            <v>ONİKİŞUBAT</v>
          </cell>
        </row>
        <row r="205">
          <cell r="A205">
            <v>754305</v>
          </cell>
          <cell r="B205" t="str">
            <v>ONİKİŞUBAT</v>
          </cell>
        </row>
        <row r="206">
          <cell r="A206">
            <v>754297</v>
          </cell>
          <cell r="B206" t="str">
            <v>ONİKİŞUBAT</v>
          </cell>
        </row>
        <row r="207">
          <cell r="A207">
            <v>754292</v>
          </cell>
          <cell r="B207" t="str">
            <v>ONİKİŞUBAT</v>
          </cell>
        </row>
        <row r="208">
          <cell r="A208">
            <v>757288</v>
          </cell>
          <cell r="B208" t="str">
            <v>ONİKİŞUBAT</v>
          </cell>
        </row>
        <row r="209">
          <cell r="A209">
            <v>754271</v>
          </cell>
          <cell r="B209" t="str">
            <v>ONİKİŞUBAT</v>
          </cell>
        </row>
        <row r="210">
          <cell r="A210">
            <v>754268</v>
          </cell>
          <cell r="B210" t="str">
            <v>ONİKİŞUBAT</v>
          </cell>
        </row>
        <row r="211">
          <cell r="A211">
            <v>754263</v>
          </cell>
          <cell r="B211" t="str">
            <v>ONİKİŞUBAT</v>
          </cell>
        </row>
        <row r="212">
          <cell r="A212">
            <v>754246</v>
          </cell>
          <cell r="B212" t="str">
            <v>ONİKİŞUBAT</v>
          </cell>
        </row>
        <row r="213">
          <cell r="A213">
            <v>754248</v>
          </cell>
          <cell r="B213" t="str">
            <v>ONİKİŞUBAT</v>
          </cell>
        </row>
        <row r="214">
          <cell r="A214">
            <v>754220</v>
          </cell>
          <cell r="B214" t="str">
            <v>ONİKİŞUBAT</v>
          </cell>
        </row>
        <row r="215">
          <cell r="A215">
            <v>754211</v>
          </cell>
          <cell r="B215" t="str">
            <v>ONİKİŞUBAT</v>
          </cell>
        </row>
        <row r="216">
          <cell r="A216">
            <v>754505</v>
          </cell>
          <cell r="B216" t="str">
            <v>ONİKİŞUBAT</v>
          </cell>
        </row>
        <row r="217">
          <cell r="A217">
            <v>754224</v>
          </cell>
          <cell r="B217" t="str">
            <v>ONİKİŞUBAT</v>
          </cell>
        </row>
        <row r="218">
          <cell r="A218">
            <v>754528</v>
          </cell>
          <cell r="B218" t="str">
            <v>ONİKİŞUBAT</v>
          </cell>
        </row>
        <row r="219">
          <cell r="A219">
            <v>754239</v>
          </cell>
          <cell r="B219" t="str">
            <v>ONİKİŞUBAT</v>
          </cell>
        </row>
        <row r="220">
          <cell r="A220">
            <v>754209</v>
          </cell>
          <cell r="B220" t="str">
            <v>ONİKİŞUBAT</v>
          </cell>
        </row>
        <row r="221">
          <cell r="A221">
            <v>754207</v>
          </cell>
          <cell r="B221" t="str">
            <v>ONİKİŞUBAT</v>
          </cell>
        </row>
        <row r="222">
          <cell r="A222">
            <v>768120</v>
          </cell>
          <cell r="B222" t="str">
            <v>ONİKİŞUBAT</v>
          </cell>
        </row>
        <row r="223">
          <cell r="A223">
            <v>762215</v>
          </cell>
          <cell r="B223" t="str">
            <v>ONİKİŞUBAT</v>
          </cell>
        </row>
        <row r="224">
          <cell r="A224">
            <v>767967</v>
          </cell>
          <cell r="B224" t="str">
            <v>ONİKİŞUBAT</v>
          </cell>
        </row>
        <row r="225">
          <cell r="A225">
            <v>754376</v>
          </cell>
          <cell r="B225" t="str">
            <v>ONİKİŞUBAT</v>
          </cell>
        </row>
        <row r="226">
          <cell r="A226">
            <v>754372</v>
          </cell>
          <cell r="B226" t="str">
            <v>ONİKİŞUBAT</v>
          </cell>
        </row>
        <row r="227">
          <cell r="A227">
            <v>754458</v>
          </cell>
          <cell r="B227" t="str">
            <v>ONİKİŞUBAT</v>
          </cell>
        </row>
        <row r="228">
          <cell r="A228">
            <v>768530</v>
          </cell>
          <cell r="B228" t="str">
            <v>ONİKİŞUBAT</v>
          </cell>
        </row>
        <row r="229">
          <cell r="A229">
            <v>754146</v>
          </cell>
          <cell r="B229" t="str">
            <v>ONİKİŞUBAT</v>
          </cell>
        </row>
        <row r="230">
          <cell r="A230">
            <v>754065</v>
          </cell>
          <cell r="B230" t="str">
            <v>ONİKİŞUBAT</v>
          </cell>
        </row>
        <row r="231">
          <cell r="A231">
            <v>754063</v>
          </cell>
          <cell r="B231" t="str">
            <v>ONİKİŞUBAT</v>
          </cell>
        </row>
        <row r="232">
          <cell r="A232">
            <v>756238</v>
          </cell>
          <cell r="B232" t="str">
            <v>ONİKİŞUBAT</v>
          </cell>
        </row>
        <row r="233">
          <cell r="A233">
            <v>756247</v>
          </cell>
          <cell r="B233" t="str">
            <v>ONİKİŞUBAT</v>
          </cell>
        </row>
        <row r="234">
          <cell r="A234">
            <v>756244</v>
          </cell>
          <cell r="B234" t="str">
            <v>ONİKİŞUBAT</v>
          </cell>
        </row>
        <row r="235">
          <cell r="A235">
            <v>762420</v>
          </cell>
          <cell r="B235" t="str">
            <v>ONİKİŞUBAT</v>
          </cell>
        </row>
        <row r="236">
          <cell r="A236">
            <v>731321</v>
          </cell>
          <cell r="B236" t="str">
            <v>PAZARCIK</v>
          </cell>
        </row>
        <row r="237">
          <cell r="A237">
            <v>731323</v>
          </cell>
          <cell r="B237" t="str">
            <v>PAZARCIK</v>
          </cell>
        </row>
        <row r="238">
          <cell r="A238">
            <v>735676</v>
          </cell>
          <cell r="B238" t="str">
            <v>PAZARCIK</v>
          </cell>
        </row>
        <row r="239">
          <cell r="A239">
            <v>742137</v>
          </cell>
          <cell r="B239" t="str">
            <v>PAZARCIK</v>
          </cell>
        </row>
        <row r="240">
          <cell r="A240">
            <v>749285</v>
          </cell>
          <cell r="B240" t="str">
            <v>PAZARCIK</v>
          </cell>
        </row>
        <row r="241">
          <cell r="A241">
            <v>731326</v>
          </cell>
          <cell r="B241" t="str">
            <v>PAZARCIK</v>
          </cell>
        </row>
        <row r="242">
          <cell r="A242">
            <v>731327</v>
          </cell>
          <cell r="B242" t="str">
            <v>PAZARCIK</v>
          </cell>
        </row>
        <row r="243">
          <cell r="A243">
            <v>735681</v>
          </cell>
          <cell r="B243" t="str">
            <v>PAZARCIK</v>
          </cell>
        </row>
        <row r="244">
          <cell r="A244">
            <v>731330</v>
          </cell>
          <cell r="B244" t="str">
            <v>PAZARCIK</v>
          </cell>
        </row>
        <row r="245">
          <cell r="A245">
            <v>731333</v>
          </cell>
          <cell r="B245" t="str">
            <v>PAZARCIK</v>
          </cell>
        </row>
        <row r="246">
          <cell r="A246">
            <v>735685</v>
          </cell>
          <cell r="B246" t="str">
            <v>PAZARCIK</v>
          </cell>
        </row>
        <row r="247">
          <cell r="A247">
            <v>735686</v>
          </cell>
          <cell r="B247" t="str">
            <v>PAZARCIK</v>
          </cell>
        </row>
        <row r="248">
          <cell r="A248">
            <v>735687</v>
          </cell>
          <cell r="B248" t="str">
            <v>PAZARCIK</v>
          </cell>
        </row>
        <row r="249">
          <cell r="A249">
            <v>185175</v>
          </cell>
          <cell r="B249" t="str">
            <v>PAZARCIK</v>
          </cell>
        </row>
        <row r="250">
          <cell r="A250">
            <v>735689</v>
          </cell>
          <cell r="B250" t="str">
            <v>PAZARCIK</v>
          </cell>
        </row>
        <row r="251">
          <cell r="A251">
            <v>731046</v>
          </cell>
          <cell r="B251" t="str">
            <v>PAZARCIK</v>
          </cell>
        </row>
        <row r="252">
          <cell r="A252">
            <v>731360</v>
          </cell>
          <cell r="B252" t="str">
            <v>PAZARCIK</v>
          </cell>
        </row>
        <row r="253">
          <cell r="A253">
            <v>735696</v>
          </cell>
          <cell r="B253" t="str">
            <v>PAZARCIK</v>
          </cell>
        </row>
        <row r="254">
          <cell r="A254">
            <v>735699</v>
          </cell>
          <cell r="B254" t="str">
            <v>PAZARCIK</v>
          </cell>
        </row>
        <row r="255">
          <cell r="A255">
            <v>761442</v>
          </cell>
          <cell r="B255" t="str">
            <v>PAZARCIK</v>
          </cell>
        </row>
        <row r="256">
          <cell r="A256">
            <v>767958</v>
          </cell>
          <cell r="B256" t="str">
            <v>PAZARCIK</v>
          </cell>
        </row>
        <row r="257">
          <cell r="A257">
            <v>185163</v>
          </cell>
          <cell r="B257" t="str">
            <v>PAZARCIK</v>
          </cell>
        </row>
        <row r="258">
          <cell r="A258">
            <v>749916</v>
          </cell>
          <cell r="B258" t="str">
            <v>PAZARCIK</v>
          </cell>
        </row>
        <row r="259">
          <cell r="A259">
            <v>735703</v>
          </cell>
          <cell r="B259" t="str">
            <v>PAZARCIK</v>
          </cell>
        </row>
        <row r="260">
          <cell r="A260">
            <v>731062</v>
          </cell>
          <cell r="B260" t="str">
            <v>PAZARCIK</v>
          </cell>
        </row>
        <row r="261">
          <cell r="A261">
            <v>731369</v>
          </cell>
          <cell r="B261" t="str">
            <v>PAZARCIK</v>
          </cell>
        </row>
        <row r="262">
          <cell r="A262">
            <v>735704</v>
          </cell>
          <cell r="B262" t="str">
            <v>PAZARCIK</v>
          </cell>
        </row>
        <row r="263">
          <cell r="A263">
            <v>742158</v>
          </cell>
          <cell r="B263" t="str">
            <v>PAZARCIK</v>
          </cell>
        </row>
        <row r="264">
          <cell r="A264">
            <v>750464</v>
          </cell>
          <cell r="B264" t="str">
            <v>PAZARCIK</v>
          </cell>
        </row>
        <row r="265">
          <cell r="A265">
            <v>735705</v>
          </cell>
          <cell r="B265" t="str">
            <v>PAZARCIK</v>
          </cell>
        </row>
        <row r="266">
          <cell r="A266">
            <v>735706</v>
          </cell>
          <cell r="B266" t="str">
            <v>PAZARCIK</v>
          </cell>
        </row>
        <row r="267">
          <cell r="A267">
            <v>735707</v>
          </cell>
          <cell r="B267" t="str">
            <v>PAZARCIK</v>
          </cell>
        </row>
        <row r="268">
          <cell r="A268">
            <v>735708</v>
          </cell>
          <cell r="B268" t="str">
            <v>PAZARCIK</v>
          </cell>
        </row>
        <row r="269">
          <cell r="A269">
            <v>735709</v>
          </cell>
          <cell r="B269" t="str">
            <v>PAZARCIK</v>
          </cell>
        </row>
        <row r="270">
          <cell r="A270">
            <v>731399</v>
          </cell>
          <cell r="B270" t="str">
            <v>PAZARCIK</v>
          </cell>
        </row>
        <row r="271">
          <cell r="A271">
            <v>731401</v>
          </cell>
          <cell r="B271" t="str">
            <v>PAZARCIK</v>
          </cell>
        </row>
        <row r="272">
          <cell r="A272">
            <v>731352</v>
          </cell>
          <cell r="B272" t="str">
            <v>PAZARCIK</v>
          </cell>
        </row>
        <row r="273">
          <cell r="A273">
            <v>731353</v>
          </cell>
          <cell r="B273" t="str">
            <v>PAZARCIK</v>
          </cell>
        </row>
        <row r="274">
          <cell r="A274">
            <v>735710</v>
          </cell>
          <cell r="B274" t="str">
            <v>PAZARCIK</v>
          </cell>
        </row>
        <row r="275">
          <cell r="A275">
            <v>747296</v>
          </cell>
          <cell r="B275" t="str">
            <v>PAZARCIK</v>
          </cell>
        </row>
        <row r="276">
          <cell r="A276">
            <v>735711</v>
          </cell>
          <cell r="B276" t="str">
            <v>PAZARCIK</v>
          </cell>
        </row>
        <row r="277">
          <cell r="A277">
            <v>735713</v>
          </cell>
          <cell r="B277" t="str">
            <v>PAZARCIK</v>
          </cell>
        </row>
        <row r="278">
          <cell r="A278">
            <v>735712</v>
          </cell>
          <cell r="B278" t="str">
            <v>PAZARCIK</v>
          </cell>
        </row>
        <row r="279">
          <cell r="A279">
            <v>735715</v>
          </cell>
          <cell r="B279" t="str">
            <v>PAZARCIK</v>
          </cell>
        </row>
        <row r="280">
          <cell r="A280">
            <v>731402</v>
          </cell>
          <cell r="B280" t="str">
            <v>PAZARCIK</v>
          </cell>
        </row>
        <row r="281">
          <cell r="A281">
            <v>731403</v>
          </cell>
          <cell r="B281" t="str">
            <v>PAZARCIK</v>
          </cell>
        </row>
        <row r="282">
          <cell r="A282">
            <v>731596</v>
          </cell>
          <cell r="B282" t="str">
            <v>TÜRKOĞLU</v>
          </cell>
        </row>
        <row r="283">
          <cell r="A283">
            <v>731597</v>
          </cell>
          <cell r="B283" t="str">
            <v>TÜRKOĞLU</v>
          </cell>
        </row>
        <row r="284">
          <cell r="A284">
            <v>731432</v>
          </cell>
          <cell r="B284" t="str">
            <v>TÜRKOĞLU</v>
          </cell>
        </row>
        <row r="285">
          <cell r="A285">
            <v>742118</v>
          </cell>
          <cell r="B285" t="str">
            <v>TÜRKOĞLU</v>
          </cell>
        </row>
        <row r="286">
          <cell r="A286">
            <v>731443</v>
          </cell>
          <cell r="B286" t="str">
            <v>TÜRKOĞLU</v>
          </cell>
        </row>
        <row r="287">
          <cell r="A287">
            <v>731599</v>
          </cell>
          <cell r="B287" t="str">
            <v>TÜRKOĞLU</v>
          </cell>
        </row>
        <row r="288">
          <cell r="A288">
            <v>731601</v>
          </cell>
          <cell r="B288" t="str">
            <v>TÜRKOĞLU</v>
          </cell>
        </row>
        <row r="289">
          <cell r="A289">
            <v>731602</v>
          </cell>
          <cell r="B289" t="str">
            <v>TÜRKOĞLU</v>
          </cell>
        </row>
        <row r="290">
          <cell r="A290">
            <v>731603</v>
          </cell>
          <cell r="B290" t="str">
            <v>TÜRKOĞLU</v>
          </cell>
        </row>
        <row r="291">
          <cell r="A291">
            <v>731444</v>
          </cell>
          <cell r="B291" t="str">
            <v>TÜRKOĞLU</v>
          </cell>
        </row>
        <row r="292">
          <cell r="A292">
            <v>731606</v>
          </cell>
          <cell r="B292" t="str">
            <v>TÜRKOĞLU</v>
          </cell>
        </row>
        <row r="293">
          <cell r="A293">
            <v>731607</v>
          </cell>
          <cell r="B293" t="str">
            <v>TÜRKOĞLU</v>
          </cell>
        </row>
        <row r="294">
          <cell r="A294">
            <v>731609</v>
          </cell>
          <cell r="B294" t="str">
            <v>TÜRKOĞLU</v>
          </cell>
        </row>
        <row r="295">
          <cell r="A295">
            <v>731610</v>
          </cell>
          <cell r="B295" t="str">
            <v>TÜRKOĞLU</v>
          </cell>
        </row>
        <row r="296">
          <cell r="A296">
            <v>731449</v>
          </cell>
          <cell r="B296" t="str">
            <v>TÜRKOĞLU</v>
          </cell>
        </row>
        <row r="297">
          <cell r="A297">
            <v>731504</v>
          </cell>
          <cell r="B297" t="str">
            <v>TÜRKOĞLU</v>
          </cell>
        </row>
        <row r="298">
          <cell r="A298">
            <v>746427</v>
          </cell>
          <cell r="B298" t="str">
            <v>TÜRKOĞLU</v>
          </cell>
        </row>
        <row r="299">
          <cell r="A299">
            <v>731614</v>
          </cell>
          <cell r="B299" t="str">
            <v>TÜRKOĞLU</v>
          </cell>
        </row>
        <row r="300">
          <cell r="A300">
            <v>731615</v>
          </cell>
          <cell r="B300" t="str">
            <v>TÜRKOĞLU</v>
          </cell>
        </row>
        <row r="301">
          <cell r="A301">
            <v>185283</v>
          </cell>
          <cell r="B301" t="str">
            <v>TÜRKOĞLU</v>
          </cell>
        </row>
        <row r="302">
          <cell r="A302">
            <v>731507</v>
          </cell>
          <cell r="B302" t="str">
            <v>TÜRKOĞLU</v>
          </cell>
        </row>
        <row r="303">
          <cell r="A303">
            <v>746426</v>
          </cell>
          <cell r="B303" t="str">
            <v>TÜRKOĞLU</v>
          </cell>
        </row>
        <row r="304">
          <cell r="A304">
            <v>731450</v>
          </cell>
          <cell r="B304" t="str">
            <v>TÜRKOĞLU</v>
          </cell>
        </row>
        <row r="305">
          <cell r="A305">
            <v>731463</v>
          </cell>
          <cell r="B305" t="str">
            <v>TÜRKOĞLU</v>
          </cell>
        </row>
        <row r="306">
          <cell r="A306">
            <v>765796</v>
          </cell>
          <cell r="B306" t="str">
            <v>TÜRKOĞLU</v>
          </cell>
        </row>
        <row r="307">
          <cell r="A307">
            <v>731469</v>
          </cell>
          <cell r="B307" t="str">
            <v>TÜRKOĞLU</v>
          </cell>
        </row>
        <row r="308">
          <cell r="A308">
            <v>731620</v>
          </cell>
          <cell r="B308" t="str">
            <v>TÜRKOĞLU</v>
          </cell>
        </row>
        <row r="309">
          <cell r="A309">
            <v>731595</v>
          </cell>
          <cell r="B309" t="str">
            <v>TÜRKOĞLU</v>
          </cell>
        </row>
        <row r="310">
          <cell r="A310">
            <v>731471</v>
          </cell>
          <cell r="B310" t="str">
            <v>TÜRKOĞLU</v>
          </cell>
        </row>
        <row r="311">
          <cell r="A311">
            <v>731472</v>
          </cell>
          <cell r="B311" t="str">
            <v>TÜRKOĞLU</v>
          </cell>
        </row>
        <row r="312">
          <cell r="A312">
            <v>760875</v>
          </cell>
          <cell r="B312" t="str">
            <v>TÜRKOĞLU</v>
          </cell>
        </row>
        <row r="313">
          <cell r="A313">
            <v>731901</v>
          </cell>
          <cell r="B313" t="str">
            <v>TÜRKOĞLU</v>
          </cell>
        </row>
        <row r="314">
          <cell r="A314">
            <v>731902</v>
          </cell>
          <cell r="B314" t="str">
            <v>TÜRKOĞLU</v>
          </cell>
        </row>
        <row r="315">
          <cell r="A315">
            <v>767997</v>
          </cell>
          <cell r="B315" t="str">
            <v>TÜRKOĞLU</v>
          </cell>
        </row>
        <row r="316">
          <cell r="A316">
            <v>768301</v>
          </cell>
          <cell r="B316" t="str">
            <v>TÜRKOĞLU</v>
          </cell>
        </row>
        <row r="317">
          <cell r="A317">
            <v>185271</v>
          </cell>
          <cell r="B317" t="str">
            <v>TÜRKOĞLU</v>
          </cell>
        </row>
        <row r="318">
          <cell r="A318">
            <v>760414</v>
          </cell>
          <cell r="B318" t="str">
            <v>TÜRKOĞLU</v>
          </cell>
        </row>
        <row r="319">
          <cell r="A319">
            <v>764567</v>
          </cell>
          <cell r="B319" t="str">
            <v>TÜRKOĞLU</v>
          </cell>
        </row>
        <row r="320">
          <cell r="A320">
            <v>731476</v>
          </cell>
          <cell r="B320" t="str">
            <v>TÜRKOĞLU</v>
          </cell>
        </row>
        <row r="321">
          <cell r="A321">
            <v>731905</v>
          </cell>
          <cell r="B321" t="str">
            <v>TÜRKOĞLU</v>
          </cell>
        </row>
        <row r="322">
          <cell r="A322">
            <v>731906</v>
          </cell>
          <cell r="B322" t="str">
            <v>TÜRKOĞLU</v>
          </cell>
        </row>
        <row r="323">
          <cell r="A323">
            <v>760879</v>
          </cell>
          <cell r="B323" t="str">
            <v>ÇAĞLAYANCERİT</v>
          </cell>
        </row>
        <row r="324">
          <cell r="A324">
            <v>727102</v>
          </cell>
          <cell r="B324" t="str">
            <v>ÇAĞLAYANCERİT</v>
          </cell>
        </row>
        <row r="325">
          <cell r="A325">
            <v>759089</v>
          </cell>
          <cell r="B325" t="str">
            <v>ÇAĞLAYANCERİT</v>
          </cell>
        </row>
        <row r="326">
          <cell r="A326">
            <v>973021</v>
          </cell>
          <cell r="B326" t="str">
            <v>ÇAĞLAYANCERİT</v>
          </cell>
        </row>
        <row r="327">
          <cell r="A327">
            <v>727122</v>
          </cell>
          <cell r="B327" t="str">
            <v>ÇAĞLAYANCERİT</v>
          </cell>
        </row>
        <row r="328">
          <cell r="A328">
            <v>727163</v>
          </cell>
          <cell r="B328" t="str">
            <v>ÇAĞLAYANCERİT</v>
          </cell>
        </row>
        <row r="329">
          <cell r="A329">
            <v>727123</v>
          </cell>
          <cell r="B329" t="str">
            <v>ÇAĞLAYANCERİT</v>
          </cell>
        </row>
        <row r="330">
          <cell r="A330">
            <v>962082</v>
          </cell>
          <cell r="B330" t="str">
            <v>ÇAĞLAYANCERİT</v>
          </cell>
        </row>
        <row r="331">
          <cell r="A331">
            <v>727128</v>
          </cell>
          <cell r="B331" t="str">
            <v>ÇAĞLAYANCERİT</v>
          </cell>
        </row>
        <row r="332">
          <cell r="A332">
            <v>744830</v>
          </cell>
          <cell r="B332" t="str">
            <v>ÇAĞLAYANCERİT</v>
          </cell>
        </row>
        <row r="333">
          <cell r="A333">
            <v>758852</v>
          </cell>
          <cell r="B333" t="str">
            <v>ÇAĞLAYANCERİT</v>
          </cell>
        </row>
        <row r="334">
          <cell r="A334">
            <v>727152</v>
          </cell>
          <cell r="B334" t="str">
            <v>NURHAK</v>
          </cell>
        </row>
        <row r="335">
          <cell r="A335">
            <v>727153</v>
          </cell>
          <cell r="B335" t="str">
            <v>NURHAK</v>
          </cell>
        </row>
        <row r="336">
          <cell r="A336">
            <v>727154</v>
          </cell>
          <cell r="B336" t="str">
            <v>NURHAK</v>
          </cell>
        </row>
        <row r="337">
          <cell r="A337">
            <v>727155</v>
          </cell>
          <cell r="B337" t="str">
            <v>NURHAK</v>
          </cell>
        </row>
        <row r="338">
          <cell r="A338">
            <v>766880</v>
          </cell>
          <cell r="B338" t="str">
            <v>NURHAK</v>
          </cell>
        </row>
        <row r="339">
          <cell r="A339">
            <v>751430</v>
          </cell>
          <cell r="B339" t="str">
            <v>NURHAK</v>
          </cell>
        </row>
        <row r="340">
          <cell r="A340">
            <v>727150</v>
          </cell>
          <cell r="B340" t="str">
            <v>NURHAK</v>
          </cell>
        </row>
        <row r="341">
          <cell r="A341">
            <v>727151</v>
          </cell>
          <cell r="B341" t="str">
            <v>NURHAK</v>
          </cell>
        </row>
        <row r="342">
          <cell r="A342">
            <v>744674</v>
          </cell>
          <cell r="B342" t="str">
            <v>ANDIRIN</v>
          </cell>
        </row>
        <row r="343">
          <cell r="A343">
            <v>738511</v>
          </cell>
          <cell r="B343" t="str">
            <v>ANDIRIN</v>
          </cell>
        </row>
        <row r="344">
          <cell r="A344">
            <v>738506</v>
          </cell>
          <cell r="B344" t="str">
            <v>ANDIRIN</v>
          </cell>
        </row>
        <row r="345">
          <cell r="A345">
            <v>970412</v>
          </cell>
          <cell r="B345" t="str">
            <v>ANDIRIN</v>
          </cell>
        </row>
        <row r="346">
          <cell r="A346">
            <v>760927</v>
          </cell>
          <cell r="B346" t="str">
            <v>ANDIRIN</v>
          </cell>
        </row>
        <row r="347">
          <cell r="A347">
            <v>351098</v>
          </cell>
          <cell r="B347" t="str">
            <v>ANDIRIN</v>
          </cell>
        </row>
        <row r="348">
          <cell r="A348">
            <v>373126</v>
          </cell>
          <cell r="B348" t="str">
            <v>ANDIRIN</v>
          </cell>
        </row>
        <row r="349">
          <cell r="A349">
            <v>323959</v>
          </cell>
          <cell r="B349" t="str">
            <v>ANDIRIN</v>
          </cell>
        </row>
        <row r="350">
          <cell r="A350">
            <v>744719</v>
          </cell>
          <cell r="B350" t="str">
            <v>ANDIRIN</v>
          </cell>
        </row>
        <row r="351">
          <cell r="A351">
            <v>763688</v>
          </cell>
          <cell r="B351" t="str">
            <v>ANDIRIN</v>
          </cell>
        </row>
        <row r="352">
          <cell r="A352">
            <v>729328</v>
          </cell>
          <cell r="B352" t="str">
            <v>ANDIRIN</v>
          </cell>
        </row>
        <row r="353">
          <cell r="A353">
            <v>735480</v>
          </cell>
          <cell r="B353" t="str">
            <v>ANDIRIN</v>
          </cell>
        </row>
        <row r="354">
          <cell r="A354">
            <v>768580</v>
          </cell>
          <cell r="B354" t="str">
            <v>DULKADİROĞLU</v>
          </cell>
        </row>
        <row r="355">
          <cell r="A355">
            <v>963234</v>
          </cell>
          <cell r="B355" t="str">
            <v>GÖKSUN</v>
          </cell>
        </row>
        <row r="356">
          <cell r="A356">
            <v>729716</v>
          </cell>
          <cell r="B356" t="str">
            <v>GÖKSUN</v>
          </cell>
        </row>
        <row r="357">
          <cell r="A357">
            <v>746357</v>
          </cell>
          <cell r="B357" t="str">
            <v>GÖKSUN</v>
          </cell>
        </row>
        <row r="358">
          <cell r="A358">
            <v>760615</v>
          </cell>
          <cell r="B358" t="str">
            <v>GÖKSUN</v>
          </cell>
        </row>
        <row r="359">
          <cell r="A359">
            <v>300495</v>
          </cell>
          <cell r="B359" t="str">
            <v>GÖKSUN</v>
          </cell>
        </row>
        <row r="360">
          <cell r="A360">
            <v>729850</v>
          </cell>
          <cell r="B360" t="str">
            <v>GÖKSUN</v>
          </cell>
        </row>
        <row r="361">
          <cell r="A361">
            <v>764227</v>
          </cell>
          <cell r="B361" t="str">
            <v>GÖKSUN</v>
          </cell>
        </row>
        <row r="362">
          <cell r="A362">
            <v>759370</v>
          </cell>
          <cell r="B362" t="str">
            <v>GÖKSUN</v>
          </cell>
        </row>
        <row r="363">
          <cell r="A363">
            <v>750997</v>
          </cell>
          <cell r="B363" t="str">
            <v>GÖKSUN</v>
          </cell>
        </row>
        <row r="364">
          <cell r="A364">
            <v>729515</v>
          </cell>
          <cell r="B364" t="str">
            <v>GÖKSUN</v>
          </cell>
        </row>
        <row r="365">
          <cell r="A365">
            <v>763049</v>
          </cell>
          <cell r="B365" t="str">
            <v>GÖKSUN</v>
          </cell>
        </row>
        <row r="366">
          <cell r="A366">
            <v>746358</v>
          </cell>
          <cell r="B366" t="str">
            <v>GÖKSUN</v>
          </cell>
        </row>
        <row r="367">
          <cell r="A367">
            <v>729723</v>
          </cell>
          <cell r="B367" t="str">
            <v>GÖKSUN</v>
          </cell>
        </row>
        <row r="368">
          <cell r="A368">
            <v>876411</v>
          </cell>
          <cell r="B368" t="str">
            <v>GÖKSUN</v>
          </cell>
        </row>
        <row r="369">
          <cell r="A369">
            <v>746359</v>
          </cell>
          <cell r="B369" t="str">
            <v>GÖKSUN</v>
          </cell>
        </row>
        <row r="370">
          <cell r="A370">
            <v>729728</v>
          </cell>
          <cell r="B370" t="str">
            <v>GÖKSUN</v>
          </cell>
        </row>
        <row r="371">
          <cell r="A371">
            <v>729498</v>
          </cell>
          <cell r="B371" t="str">
            <v>GÖKSUN</v>
          </cell>
        </row>
        <row r="372">
          <cell r="A372">
            <v>735674</v>
          </cell>
          <cell r="B372" t="str">
            <v>PAZARCIK</v>
          </cell>
        </row>
        <row r="373">
          <cell r="A373">
            <v>738600</v>
          </cell>
          <cell r="B373" t="str">
            <v>PAZARCIK</v>
          </cell>
        </row>
        <row r="374">
          <cell r="A374">
            <v>730890</v>
          </cell>
          <cell r="B374" t="str">
            <v>PAZARCIK</v>
          </cell>
        </row>
        <row r="375">
          <cell r="A375">
            <v>730897</v>
          </cell>
          <cell r="B375" t="str">
            <v>PAZARCIK</v>
          </cell>
        </row>
        <row r="376">
          <cell r="A376">
            <v>730889</v>
          </cell>
          <cell r="B376" t="str">
            <v>PAZARCIK</v>
          </cell>
        </row>
        <row r="377">
          <cell r="A377">
            <v>730877</v>
          </cell>
          <cell r="B377" t="str">
            <v>PAZARCIK</v>
          </cell>
        </row>
        <row r="378">
          <cell r="A378">
            <v>730901</v>
          </cell>
          <cell r="B378" t="str">
            <v>PAZARCIK</v>
          </cell>
        </row>
        <row r="379">
          <cell r="A379">
            <v>764226</v>
          </cell>
          <cell r="B379" t="str">
            <v>PAZARCIK</v>
          </cell>
        </row>
        <row r="380">
          <cell r="A380">
            <v>373138</v>
          </cell>
          <cell r="B380" t="str">
            <v>PAZARCIK</v>
          </cell>
        </row>
        <row r="381">
          <cell r="A381">
            <v>323781</v>
          </cell>
          <cell r="B381" t="str">
            <v>PAZARCIK</v>
          </cell>
        </row>
        <row r="382">
          <cell r="A382">
            <v>963779</v>
          </cell>
          <cell r="B382" t="str">
            <v>PAZARCIK</v>
          </cell>
        </row>
        <row r="383">
          <cell r="A383">
            <v>751000</v>
          </cell>
          <cell r="B383" t="str">
            <v>PAZARCIK</v>
          </cell>
        </row>
        <row r="384">
          <cell r="A384">
            <v>730886</v>
          </cell>
          <cell r="B384" t="str">
            <v>PAZARCIK</v>
          </cell>
        </row>
        <row r="385">
          <cell r="A385">
            <v>760768</v>
          </cell>
          <cell r="B385" t="str">
            <v>PAZARCIK</v>
          </cell>
        </row>
        <row r="386">
          <cell r="A386">
            <v>730894</v>
          </cell>
          <cell r="B386" t="str">
            <v>PAZARCIK</v>
          </cell>
        </row>
        <row r="387">
          <cell r="A387">
            <v>963233</v>
          </cell>
          <cell r="B387" t="str">
            <v>PAZARCIK</v>
          </cell>
        </row>
        <row r="388">
          <cell r="A388">
            <v>730883</v>
          </cell>
          <cell r="B388" t="str">
            <v>PAZARCIK</v>
          </cell>
        </row>
        <row r="389">
          <cell r="A389">
            <v>749281</v>
          </cell>
          <cell r="B389" t="str">
            <v>PAZARCIK</v>
          </cell>
        </row>
        <row r="390">
          <cell r="A390">
            <v>727167</v>
          </cell>
          <cell r="B390" t="str">
            <v>EKİNÖZÜ</v>
          </cell>
        </row>
        <row r="391">
          <cell r="A391">
            <v>727168</v>
          </cell>
          <cell r="B391" t="str">
            <v>EKİNÖZÜ</v>
          </cell>
        </row>
        <row r="392">
          <cell r="A392">
            <v>727165</v>
          </cell>
          <cell r="B392" t="str">
            <v>EKİNÖZÜ</v>
          </cell>
        </row>
        <row r="393">
          <cell r="A393">
            <v>763410</v>
          </cell>
          <cell r="B393" t="str">
            <v>EKİNÖZÜ</v>
          </cell>
        </row>
        <row r="394">
          <cell r="A394">
            <v>952013</v>
          </cell>
          <cell r="B394" t="str">
            <v>EKİNÖZÜ</v>
          </cell>
        </row>
        <row r="395">
          <cell r="A395">
            <v>970672</v>
          </cell>
          <cell r="B395" t="str">
            <v>EKİNÖZÜ</v>
          </cell>
        </row>
        <row r="396">
          <cell r="A396">
            <v>727166</v>
          </cell>
          <cell r="B396" t="str">
            <v>EKİNÖZÜ</v>
          </cell>
        </row>
        <row r="397">
          <cell r="A397">
            <v>759666</v>
          </cell>
          <cell r="B397" t="str">
            <v>EKİNÖZÜ</v>
          </cell>
        </row>
        <row r="398">
          <cell r="A398">
            <v>761690</v>
          </cell>
          <cell r="B398" t="str">
            <v>EKİNÖZÜ</v>
          </cell>
        </row>
        <row r="399">
          <cell r="A399">
            <v>735634</v>
          </cell>
          <cell r="B399" t="str">
            <v>EKİNÖZÜ</v>
          </cell>
        </row>
        <row r="400">
          <cell r="A400">
            <v>761548</v>
          </cell>
          <cell r="B400" t="str">
            <v>EKİNÖZÜ</v>
          </cell>
        </row>
        <row r="401">
          <cell r="A401">
            <v>751798</v>
          </cell>
          <cell r="B401" t="str">
            <v>EKİNÖZÜ</v>
          </cell>
        </row>
        <row r="402">
          <cell r="A402">
            <v>751799</v>
          </cell>
          <cell r="B402" t="str">
            <v>EKİNÖZÜ</v>
          </cell>
        </row>
        <row r="403">
          <cell r="A403">
            <v>727164</v>
          </cell>
          <cell r="B403" t="str">
            <v>EKİNÖZÜ</v>
          </cell>
        </row>
        <row r="404">
          <cell r="A404">
            <v>766308</v>
          </cell>
          <cell r="B404" t="str">
            <v>DULKADİROĞLU</v>
          </cell>
        </row>
        <row r="405">
          <cell r="A405">
            <v>971943</v>
          </cell>
          <cell r="B405" t="str">
            <v>NURHAK</v>
          </cell>
        </row>
        <row r="406">
          <cell r="A406">
            <v>727158</v>
          </cell>
          <cell r="B406" t="str">
            <v>NURHAK</v>
          </cell>
        </row>
        <row r="407">
          <cell r="A407">
            <v>727159</v>
          </cell>
          <cell r="B407" t="str">
            <v>NURHAK</v>
          </cell>
        </row>
        <row r="408">
          <cell r="A408">
            <v>760600</v>
          </cell>
          <cell r="B408" t="str">
            <v>NURHAK</v>
          </cell>
        </row>
        <row r="409">
          <cell r="A409">
            <v>344099</v>
          </cell>
          <cell r="B409" t="str">
            <v>AFŞİN</v>
          </cell>
        </row>
        <row r="410">
          <cell r="A410">
            <v>890553</v>
          </cell>
          <cell r="B410" t="str">
            <v>AFŞİN</v>
          </cell>
        </row>
        <row r="411">
          <cell r="A411">
            <v>746683</v>
          </cell>
          <cell r="B411" t="str">
            <v>AFŞİN</v>
          </cell>
        </row>
        <row r="412">
          <cell r="A412">
            <v>760539</v>
          </cell>
          <cell r="B412" t="str">
            <v>AFŞİN</v>
          </cell>
        </row>
        <row r="413">
          <cell r="A413">
            <v>734398</v>
          </cell>
          <cell r="B413" t="str">
            <v>AFŞİN</v>
          </cell>
        </row>
        <row r="414">
          <cell r="A414">
            <v>734400</v>
          </cell>
          <cell r="B414" t="str">
            <v>AFŞİN</v>
          </cell>
        </row>
        <row r="415">
          <cell r="A415">
            <v>734333</v>
          </cell>
          <cell r="B415" t="str">
            <v>AFŞİN</v>
          </cell>
        </row>
        <row r="416">
          <cell r="A416">
            <v>765064</v>
          </cell>
          <cell r="B416" t="str">
            <v>AFŞİN</v>
          </cell>
        </row>
        <row r="417">
          <cell r="A417">
            <v>734349</v>
          </cell>
          <cell r="B417" t="str">
            <v>AFŞİN</v>
          </cell>
        </row>
        <row r="418">
          <cell r="A418">
            <v>734353</v>
          </cell>
          <cell r="B418" t="str">
            <v>AFŞİN</v>
          </cell>
        </row>
        <row r="419">
          <cell r="A419">
            <v>767009</v>
          </cell>
          <cell r="B419" t="str">
            <v>AFŞİN</v>
          </cell>
        </row>
        <row r="420">
          <cell r="A420">
            <v>767855</v>
          </cell>
          <cell r="B420" t="str">
            <v>AFŞİN</v>
          </cell>
        </row>
        <row r="421">
          <cell r="A421">
            <v>734359</v>
          </cell>
          <cell r="B421" t="str">
            <v>AFŞİN</v>
          </cell>
        </row>
        <row r="422">
          <cell r="A422">
            <v>746345</v>
          </cell>
          <cell r="B422" t="str">
            <v>AFŞİN</v>
          </cell>
        </row>
        <row r="423">
          <cell r="A423">
            <v>734370</v>
          </cell>
          <cell r="B423" t="str">
            <v>AFŞİN</v>
          </cell>
        </row>
        <row r="424">
          <cell r="A424">
            <v>184456</v>
          </cell>
          <cell r="B424" t="str">
            <v>AFŞİN</v>
          </cell>
        </row>
        <row r="425">
          <cell r="A425">
            <v>734371</v>
          </cell>
          <cell r="B425" t="str">
            <v>AFŞİN</v>
          </cell>
        </row>
        <row r="426">
          <cell r="A426">
            <v>309423</v>
          </cell>
          <cell r="B426" t="str">
            <v>AFŞİN</v>
          </cell>
        </row>
        <row r="427">
          <cell r="A427">
            <v>973800</v>
          </cell>
          <cell r="B427" t="str">
            <v>AFŞİN</v>
          </cell>
        </row>
        <row r="428">
          <cell r="A428">
            <v>963236</v>
          </cell>
          <cell r="B428" t="str">
            <v>AFŞİN</v>
          </cell>
        </row>
        <row r="429">
          <cell r="A429">
            <v>746703</v>
          </cell>
          <cell r="B429" t="str">
            <v>AFŞİN</v>
          </cell>
        </row>
        <row r="430">
          <cell r="A430">
            <v>734327</v>
          </cell>
          <cell r="B430" t="str">
            <v>AFŞİN</v>
          </cell>
        </row>
        <row r="431">
          <cell r="A431">
            <v>734329</v>
          </cell>
          <cell r="B431" t="str">
            <v>AFŞİN</v>
          </cell>
        </row>
        <row r="432">
          <cell r="A432">
            <v>746702</v>
          </cell>
          <cell r="B432" t="str">
            <v>AFŞİN</v>
          </cell>
        </row>
        <row r="433">
          <cell r="A433">
            <v>751429</v>
          </cell>
          <cell r="B433" t="str">
            <v>AFŞİN</v>
          </cell>
        </row>
        <row r="434">
          <cell r="A434">
            <v>734397</v>
          </cell>
          <cell r="B434" t="str">
            <v>AFŞİN</v>
          </cell>
        </row>
        <row r="435">
          <cell r="A435">
            <v>763445</v>
          </cell>
          <cell r="B435" t="str">
            <v>AFŞİN</v>
          </cell>
        </row>
        <row r="436">
          <cell r="A436">
            <v>762005</v>
          </cell>
          <cell r="B436" t="str">
            <v>AFŞİN</v>
          </cell>
        </row>
        <row r="437">
          <cell r="A437">
            <v>861992</v>
          </cell>
          <cell r="B437" t="str">
            <v>AFŞİN</v>
          </cell>
        </row>
        <row r="438">
          <cell r="A438">
            <v>734360</v>
          </cell>
          <cell r="B438" t="str">
            <v>AFŞİN</v>
          </cell>
        </row>
        <row r="439">
          <cell r="A439">
            <v>734364</v>
          </cell>
          <cell r="B439" t="str">
            <v>AFŞİN</v>
          </cell>
        </row>
        <row r="440">
          <cell r="A440">
            <v>762752</v>
          </cell>
          <cell r="B440" t="str">
            <v>AFŞİN</v>
          </cell>
        </row>
        <row r="441">
          <cell r="A441">
            <v>381670</v>
          </cell>
          <cell r="B441" t="str">
            <v>AFŞİN</v>
          </cell>
        </row>
        <row r="442">
          <cell r="A442">
            <v>746701</v>
          </cell>
          <cell r="B442" t="str">
            <v>AFŞİN</v>
          </cell>
        </row>
        <row r="443">
          <cell r="A443">
            <v>734331</v>
          </cell>
          <cell r="B443" t="str">
            <v>AFŞİN</v>
          </cell>
        </row>
        <row r="444">
          <cell r="A444">
            <v>734394</v>
          </cell>
          <cell r="B444" t="str">
            <v>AFŞİN</v>
          </cell>
        </row>
        <row r="445">
          <cell r="A445">
            <v>734395</v>
          </cell>
          <cell r="B445" t="str">
            <v>AFŞİN</v>
          </cell>
        </row>
        <row r="446">
          <cell r="A446">
            <v>973205</v>
          </cell>
          <cell r="B446" t="str">
            <v>AFŞİN</v>
          </cell>
        </row>
        <row r="447">
          <cell r="A447">
            <v>746698</v>
          </cell>
          <cell r="B447" t="str">
            <v>AFŞİN</v>
          </cell>
        </row>
        <row r="448">
          <cell r="A448">
            <v>735414</v>
          </cell>
          <cell r="B448" t="str">
            <v>AFŞİN</v>
          </cell>
        </row>
        <row r="449">
          <cell r="A449">
            <v>734337</v>
          </cell>
          <cell r="B449" t="str">
            <v>AFŞİN</v>
          </cell>
        </row>
        <row r="450">
          <cell r="A450">
            <v>735428</v>
          </cell>
          <cell r="B450" t="str">
            <v>AFŞİN</v>
          </cell>
        </row>
        <row r="451">
          <cell r="A451">
            <v>746700</v>
          </cell>
          <cell r="B451" t="str">
            <v>AFŞİN</v>
          </cell>
        </row>
        <row r="452">
          <cell r="A452">
            <v>734335</v>
          </cell>
          <cell r="B452" t="str">
            <v>AFŞİN</v>
          </cell>
        </row>
        <row r="453">
          <cell r="A453">
            <v>734339</v>
          </cell>
          <cell r="B453" t="str">
            <v>AFŞİN</v>
          </cell>
        </row>
        <row r="454">
          <cell r="A454">
            <v>746697</v>
          </cell>
          <cell r="B454" t="str">
            <v>AFŞİN</v>
          </cell>
        </row>
        <row r="455">
          <cell r="A455">
            <v>734340</v>
          </cell>
          <cell r="B455" t="str">
            <v>AFŞİN</v>
          </cell>
        </row>
        <row r="456">
          <cell r="A456">
            <v>378298</v>
          </cell>
          <cell r="B456" t="str">
            <v>AFŞİN</v>
          </cell>
        </row>
        <row r="457">
          <cell r="A457">
            <v>766301</v>
          </cell>
          <cell r="B457" t="str">
            <v>AFŞİN</v>
          </cell>
        </row>
        <row r="458">
          <cell r="A458">
            <v>746696</v>
          </cell>
          <cell r="B458" t="str">
            <v>AFŞİN</v>
          </cell>
        </row>
        <row r="459">
          <cell r="A459">
            <v>734342</v>
          </cell>
          <cell r="B459" t="str">
            <v>AFŞİN</v>
          </cell>
        </row>
        <row r="460">
          <cell r="A460">
            <v>381728</v>
          </cell>
          <cell r="B460" t="str">
            <v>AFŞİN</v>
          </cell>
        </row>
        <row r="461">
          <cell r="A461">
            <v>746699</v>
          </cell>
          <cell r="B461" t="str">
            <v>AFŞİN</v>
          </cell>
        </row>
        <row r="462">
          <cell r="A462">
            <v>734336</v>
          </cell>
          <cell r="B462" t="str">
            <v>AFŞİN</v>
          </cell>
        </row>
        <row r="463">
          <cell r="A463">
            <v>735421</v>
          </cell>
          <cell r="B463" t="str">
            <v>AFŞİN</v>
          </cell>
        </row>
        <row r="464">
          <cell r="A464">
            <v>767188</v>
          </cell>
          <cell r="B464" t="str">
            <v>AFŞİN</v>
          </cell>
        </row>
        <row r="465">
          <cell r="A465">
            <v>734367</v>
          </cell>
          <cell r="B465" t="str">
            <v>AFŞİN</v>
          </cell>
        </row>
        <row r="466">
          <cell r="A466">
            <v>745848</v>
          </cell>
          <cell r="B466" t="str">
            <v>AFŞİN</v>
          </cell>
        </row>
        <row r="467">
          <cell r="A467">
            <v>746687</v>
          </cell>
          <cell r="B467" t="str">
            <v>AFŞİN</v>
          </cell>
        </row>
        <row r="468">
          <cell r="A468">
            <v>734368</v>
          </cell>
          <cell r="B468" t="str">
            <v>AFŞİN</v>
          </cell>
        </row>
        <row r="469">
          <cell r="A469">
            <v>734406</v>
          </cell>
          <cell r="B469" t="str">
            <v>AFŞİN</v>
          </cell>
        </row>
        <row r="470">
          <cell r="A470">
            <v>734405</v>
          </cell>
          <cell r="B470" t="str">
            <v>AFŞİN</v>
          </cell>
        </row>
        <row r="471">
          <cell r="A471">
            <v>735419</v>
          </cell>
          <cell r="B471" t="str">
            <v>AFŞİN</v>
          </cell>
        </row>
        <row r="472">
          <cell r="A472">
            <v>735423</v>
          </cell>
          <cell r="B472" t="str">
            <v>AFŞİN</v>
          </cell>
        </row>
        <row r="473">
          <cell r="A473">
            <v>752881</v>
          </cell>
          <cell r="B473" t="str">
            <v>AFŞİN</v>
          </cell>
        </row>
        <row r="474">
          <cell r="A474">
            <v>734380</v>
          </cell>
          <cell r="B474" t="str">
            <v>AFŞİN</v>
          </cell>
        </row>
        <row r="475">
          <cell r="A475">
            <v>734381</v>
          </cell>
          <cell r="B475" t="str">
            <v>AFŞİN</v>
          </cell>
        </row>
        <row r="476">
          <cell r="A476">
            <v>735432</v>
          </cell>
          <cell r="B476" t="str">
            <v>AFŞİN</v>
          </cell>
        </row>
        <row r="477">
          <cell r="A477">
            <v>746689</v>
          </cell>
          <cell r="B477" t="str">
            <v>AFŞİN</v>
          </cell>
        </row>
        <row r="478">
          <cell r="A478">
            <v>734366</v>
          </cell>
          <cell r="B478" t="str">
            <v>AFŞİN</v>
          </cell>
        </row>
        <row r="479">
          <cell r="A479">
            <v>746695</v>
          </cell>
          <cell r="B479" t="str">
            <v>AFŞİN</v>
          </cell>
        </row>
        <row r="480">
          <cell r="A480">
            <v>734346</v>
          </cell>
          <cell r="B480" t="str">
            <v>AFŞİN</v>
          </cell>
        </row>
        <row r="481">
          <cell r="A481">
            <v>734356</v>
          </cell>
          <cell r="B481" t="str">
            <v>AFŞİN</v>
          </cell>
        </row>
        <row r="482">
          <cell r="A482">
            <v>746692</v>
          </cell>
          <cell r="B482" t="str">
            <v>AFŞİN</v>
          </cell>
        </row>
        <row r="483">
          <cell r="A483">
            <v>735422</v>
          </cell>
          <cell r="B483" t="str">
            <v>AFŞİN</v>
          </cell>
        </row>
        <row r="484">
          <cell r="A484">
            <v>746691</v>
          </cell>
          <cell r="B484" t="str">
            <v>AFŞİN</v>
          </cell>
        </row>
        <row r="485">
          <cell r="A485">
            <v>734357</v>
          </cell>
          <cell r="B485" t="str">
            <v>AFŞİN</v>
          </cell>
        </row>
        <row r="486">
          <cell r="A486">
            <v>734350</v>
          </cell>
          <cell r="B486" t="str">
            <v>AFŞİN</v>
          </cell>
        </row>
        <row r="487">
          <cell r="A487">
            <v>746694</v>
          </cell>
          <cell r="B487" t="str">
            <v>AFŞİN</v>
          </cell>
        </row>
        <row r="488">
          <cell r="A488">
            <v>746693</v>
          </cell>
          <cell r="B488" t="str">
            <v>AFŞİN</v>
          </cell>
        </row>
        <row r="489">
          <cell r="A489">
            <v>734352</v>
          </cell>
          <cell r="B489" t="str">
            <v>AFŞİN</v>
          </cell>
        </row>
        <row r="490">
          <cell r="A490">
            <v>734401</v>
          </cell>
          <cell r="B490" t="str">
            <v>AFŞİN</v>
          </cell>
        </row>
        <row r="491">
          <cell r="A491">
            <v>734403</v>
          </cell>
          <cell r="B491" t="str">
            <v>AFŞİN</v>
          </cell>
        </row>
        <row r="492">
          <cell r="A492">
            <v>734362</v>
          </cell>
          <cell r="B492" t="str">
            <v>AFŞİN</v>
          </cell>
        </row>
        <row r="493">
          <cell r="A493">
            <v>746690</v>
          </cell>
          <cell r="B493" t="str">
            <v>AFŞİN</v>
          </cell>
        </row>
        <row r="494">
          <cell r="A494">
            <v>729851</v>
          </cell>
          <cell r="B494" t="str">
            <v>GÖKSUN</v>
          </cell>
        </row>
        <row r="495">
          <cell r="A495">
            <v>767239</v>
          </cell>
          <cell r="B495" t="str">
            <v>GÖKSUN</v>
          </cell>
        </row>
        <row r="496">
          <cell r="A496">
            <v>729832</v>
          </cell>
          <cell r="B496" t="str">
            <v>GÖKSUN</v>
          </cell>
        </row>
        <row r="497">
          <cell r="A497">
            <v>744946</v>
          </cell>
          <cell r="B497" t="str">
            <v>GÖKSUN</v>
          </cell>
        </row>
        <row r="498">
          <cell r="A498">
            <v>378142</v>
          </cell>
          <cell r="B498" t="str">
            <v>GÖKSUN</v>
          </cell>
        </row>
        <row r="499">
          <cell r="A499">
            <v>729834</v>
          </cell>
          <cell r="B499" t="str">
            <v>GÖKSUN</v>
          </cell>
        </row>
        <row r="500">
          <cell r="A500">
            <v>744905</v>
          </cell>
          <cell r="B500" t="str">
            <v>GÖKSUN</v>
          </cell>
        </row>
        <row r="501">
          <cell r="A501">
            <v>378561</v>
          </cell>
          <cell r="B501" t="str">
            <v>GÖKSUN</v>
          </cell>
        </row>
        <row r="502">
          <cell r="A502">
            <v>729827</v>
          </cell>
          <cell r="B502" t="str">
            <v>GÖKSUN</v>
          </cell>
        </row>
        <row r="503">
          <cell r="A503">
            <v>729826</v>
          </cell>
          <cell r="B503" t="str">
            <v>GÖKSUN</v>
          </cell>
        </row>
        <row r="504">
          <cell r="A504">
            <v>966931</v>
          </cell>
          <cell r="B504" t="str">
            <v>GÖKSUN</v>
          </cell>
        </row>
        <row r="505">
          <cell r="A505">
            <v>735567</v>
          </cell>
          <cell r="B505" t="str">
            <v>GÖKSUN</v>
          </cell>
        </row>
        <row r="506">
          <cell r="A506">
            <v>729843</v>
          </cell>
          <cell r="B506" t="str">
            <v>GÖKSUN</v>
          </cell>
        </row>
        <row r="507">
          <cell r="A507">
            <v>729840</v>
          </cell>
          <cell r="B507" t="str">
            <v>GÖKSUN</v>
          </cell>
        </row>
        <row r="508">
          <cell r="A508">
            <v>729846</v>
          </cell>
          <cell r="B508" t="str">
            <v>GÖKSUN</v>
          </cell>
        </row>
        <row r="509">
          <cell r="A509">
            <v>729845</v>
          </cell>
          <cell r="B509" t="str">
            <v>GÖKSUN</v>
          </cell>
        </row>
        <row r="510">
          <cell r="A510">
            <v>760544</v>
          </cell>
          <cell r="B510" t="str">
            <v>GÖKSUN</v>
          </cell>
        </row>
        <row r="511">
          <cell r="A511">
            <v>729836</v>
          </cell>
          <cell r="B511" t="str">
            <v>GÖKSUN</v>
          </cell>
        </row>
        <row r="512">
          <cell r="A512">
            <v>729835</v>
          </cell>
          <cell r="B512" t="str">
            <v>GÖKSUN</v>
          </cell>
        </row>
        <row r="513">
          <cell r="A513">
            <v>382112</v>
          </cell>
          <cell r="B513" t="str">
            <v>GÖKSUN</v>
          </cell>
        </row>
        <row r="514">
          <cell r="A514">
            <v>729839</v>
          </cell>
          <cell r="B514" t="str">
            <v>GÖKSUN</v>
          </cell>
        </row>
        <row r="515">
          <cell r="A515">
            <v>729837</v>
          </cell>
          <cell r="B515" t="str">
            <v>GÖKSUN</v>
          </cell>
        </row>
        <row r="516">
          <cell r="A516">
            <v>378369</v>
          </cell>
          <cell r="B516" t="str">
            <v>GÖKSUN</v>
          </cell>
        </row>
        <row r="517">
          <cell r="A517">
            <v>378548</v>
          </cell>
          <cell r="B517" t="str">
            <v>GÖKSUN</v>
          </cell>
        </row>
        <row r="518">
          <cell r="A518">
            <v>729847</v>
          </cell>
          <cell r="B518" t="str">
            <v>GÖKSUN</v>
          </cell>
        </row>
        <row r="519">
          <cell r="A519">
            <v>729849</v>
          </cell>
          <cell r="B519" t="str">
            <v>GÖKSUN</v>
          </cell>
        </row>
        <row r="520">
          <cell r="A520">
            <v>731341</v>
          </cell>
          <cell r="B520" t="str">
            <v>PAZARCIK</v>
          </cell>
        </row>
        <row r="521">
          <cell r="A521">
            <v>731343</v>
          </cell>
          <cell r="B521" t="str">
            <v>PAZARCIK</v>
          </cell>
        </row>
        <row r="522">
          <cell r="A522">
            <v>731338</v>
          </cell>
          <cell r="B522" t="str">
            <v>PAZARCIK</v>
          </cell>
        </row>
        <row r="523">
          <cell r="A523">
            <v>731340</v>
          </cell>
          <cell r="B523" t="str">
            <v>PAZARCIK</v>
          </cell>
        </row>
        <row r="524">
          <cell r="A524">
            <v>731328</v>
          </cell>
          <cell r="B524" t="str">
            <v>PAZARCIK</v>
          </cell>
        </row>
        <row r="525">
          <cell r="A525">
            <v>731329</v>
          </cell>
          <cell r="B525" t="str">
            <v>PAZARCIK</v>
          </cell>
        </row>
        <row r="526">
          <cell r="A526">
            <v>759205</v>
          </cell>
          <cell r="B526" t="str">
            <v>PAZARCIK</v>
          </cell>
        </row>
        <row r="527">
          <cell r="A527">
            <v>731335</v>
          </cell>
          <cell r="B527" t="str">
            <v>PAZARCIK</v>
          </cell>
        </row>
        <row r="528">
          <cell r="A528">
            <v>731337</v>
          </cell>
          <cell r="B528" t="str">
            <v>PAZARCIK</v>
          </cell>
        </row>
        <row r="529">
          <cell r="A529">
            <v>727105</v>
          </cell>
          <cell r="B529" t="str">
            <v>ÇAĞLAYANCERİT</v>
          </cell>
        </row>
        <row r="530">
          <cell r="A530">
            <v>727125</v>
          </cell>
          <cell r="B530" t="str">
            <v>ÇAĞLAYANCERİT</v>
          </cell>
        </row>
        <row r="531">
          <cell r="A531">
            <v>727126</v>
          </cell>
          <cell r="B531" t="str">
            <v>ÇAĞLAYANCERİT</v>
          </cell>
        </row>
        <row r="532">
          <cell r="A532">
            <v>727106</v>
          </cell>
          <cell r="B532" t="str">
            <v>ÇAĞLAYANCERİT</v>
          </cell>
        </row>
        <row r="533">
          <cell r="A533">
            <v>762821</v>
          </cell>
          <cell r="B533" t="str">
            <v>ÇAĞLAYANCERİT</v>
          </cell>
        </row>
        <row r="534">
          <cell r="A534">
            <v>754459</v>
          </cell>
          <cell r="B534" t="str">
            <v>ONİKİŞUBAT</v>
          </cell>
        </row>
        <row r="535">
          <cell r="A535">
            <v>759188</v>
          </cell>
          <cell r="B535" t="str">
            <v>ONİKİŞUBAT</v>
          </cell>
        </row>
        <row r="536">
          <cell r="A536">
            <v>763717</v>
          </cell>
          <cell r="B536" t="str">
            <v>ONİKİŞUBAT</v>
          </cell>
        </row>
        <row r="537">
          <cell r="A537">
            <v>754464</v>
          </cell>
          <cell r="B537" t="str">
            <v>ONİKİŞUBAT</v>
          </cell>
        </row>
        <row r="538">
          <cell r="A538">
            <v>754462</v>
          </cell>
          <cell r="B538" t="str">
            <v>ONİKİŞUBAT</v>
          </cell>
        </row>
        <row r="539">
          <cell r="A539">
            <v>760200</v>
          </cell>
          <cell r="B539" t="str">
            <v>ONİKİŞUBAT</v>
          </cell>
        </row>
        <row r="540">
          <cell r="A540">
            <v>767330</v>
          </cell>
          <cell r="B540" t="str">
            <v>ONİKİŞUBAT</v>
          </cell>
        </row>
        <row r="541">
          <cell r="A541">
            <v>754471</v>
          </cell>
          <cell r="B541" t="str">
            <v>ONİKİŞUBAT</v>
          </cell>
        </row>
        <row r="542">
          <cell r="A542">
            <v>765270</v>
          </cell>
          <cell r="B542" t="str">
            <v>ONİKİŞUBAT</v>
          </cell>
        </row>
        <row r="543">
          <cell r="A543">
            <v>761444</v>
          </cell>
          <cell r="B543" t="str">
            <v>ONİKİŞUBAT</v>
          </cell>
        </row>
        <row r="544">
          <cell r="A544">
            <v>754475</v>
          </cell>
          <cell r="B544" t="str">
            <v>ONİKİŞUBAT</v>
          </cell>
        </row>
        <row r="545">
          <cell r="A545">
            <v>767354</v>
          </cell>
          <cell r="B545" t="str">
            <v>ONİKİŞUBAT</v>
          </cell>
        </row>
        <row r="546">
          <cell r="A546">
            <v>767331</v>
          </cell>
          <cell r="B546" t="str">
            <v>ONİKİŞUBAT</v>
          </cell>
        </row>
        <row r="547">
          <cell r="A547">
            <v>764981</v>
          </cell>
          <cell r="B547" t="str">
            <v>ONİKİŞUBAT</v>
          </cell>
        </row>
        <row r="548">
          <cell r="A548">
            <v>767329</v>
          </cell>
          <cell r="B548" t="str">
            <v>ONİKİŞUBAT</v>
          </cell>
        </row>
        <row r="549">
          <cell r="A549">
            <v>754481</v>
          </cell>
          <cell r="B549" t="str">
            <v>ONİKİŞUBAT</v>
          </cell>
        </row>
        <row r="550">
          <cell r="A550">
            <v>763158</v>
          </cell>
          <cell r="B550" t="str">
            <v>ONİKİŞUBAT</v>
          </cell>
        </row>
        <row r="551">
          <cell r="A551">
            <v>754529</v>
          </cell>
          <cell r="B551" t="str">
            <v>ONİKİŞUBAT</v>
          </cell>
        </row>
        <row r="552">
          <cell r="A552">
            <v>754205</v>
          </cell>
          <cell r="B552" t="str">
            <v>ONİKİŞUBAT</v>
          </cell>
        </row>
        <row r="553">
          <cell r="A553">
            <v>754527</v>
          </cell>
          <cell r="B553" t="str">
            <v>ONİKİŞUBAT</v>
          </cell>
        </row>
        <row r="554">
          <cell r="A554">
            <v>754497</v>
          </cell>
          <cell r="B554" t="str">
            <v>ONİKİŞUBAT</v>
          </cell>
        </row>
        <row r="555">
          <cell r="A555">
            <v>754476</v>
          </cell>
          <cell r="B555" t="str">
            <v>ONİKİŞUBAT</v>
          </cell>
        </row>
        <row r="556">
          <cell r="A556">
            <v>754482</v>
          </cell>
          <cell r="B556" t="str">
            <v>ONİKİŞUBAT</v>
          </cell>
        </row>
        <row r="557">
          <cell r="A557">
            <v>759090</v>
          </cell>
          <cell r="B557" t="str">
            <v>ONİKİŞUBAT</v>
          </cell>
        </row>
        <row r="558">
          <cell r="A558">
            <v>760538</v>
          </cell>
          <cell r="B558" t="str">
            <v>ONİKİŞUBAT</v>
          </cell>
        </row>
        <row r="559">
          <cell r="A559">
            <v>759598</v>
          </cell>
          <cell r="B559" t="str">
            <v>ONİKİŞUBAT</v>
          </cell>
        </row>
        <row r="560">
          <cell r="A560">
            <v>754122</v>
          </cell>
          <cell r="B560" t="str">
            <v>ONİKİŞUBAT</v>
          </cell>
        </row>
        <row r="561">
          <cell r="A561">
            <v>754155</v>
          </cell>
          <cell r="B561" t="str">
            <v>ONİKİŞUBAT</v>
          </cell>
        </row>
        <row r="562">
          <cell r="A562">
            <v>758951</v>
          </cell>
          <cell r="B562" t="str">
            <v>ONİKİŞUBAT</v>
          </cell>
        </row>
        <row r="563">
          <cell r="A563">
            <v>754139</v>
          </cell>
          <cell r="B563" t="str">
            <v>ONİKİŞUBAT</v>
          </cell>
        </row>
        <row r="564">
          <cell r="A564">
            <v>754141</v>
          </cell>
          <cell r="B564" t="str">
            <v>ONİKİŞUBAT</v>
          </cell>
        </row>
        <row r="565">
          <cell r="A565">
            <v>754187</v>
          </cell>
          <cell r="B565" t="str">
            <v>ONİKİŞUBAT</v>
          </cell>
        </row>
        <row r="566">
          <cell r="A566">
            <v>754293</v>
          </cell>
          <cell r="B566" t="str">
            <v>ONİKİŞUBAT</v>
          </cell>
        </row>
        <row r="567">
          <cell r="A567">
            <v>754299</v>
          </cell>
          <cell r="B567" t="str">
            <v>ONİKİŞUBAT</v>
          </cell>
        </row>
        <row r="568">
          <cell r="A568">
            <v>754336</v>
          </cell>
          <cell r="B568" t="str">
            <v>ONİKİŞUBAT</v>
          </cell>
        </row>
        <row r="569">
          <cell r="A569">
            <v>754330</v>
          </cell>
          <cell r="B569" t="str">
            <v>ONİKİŞUBAT</v>
          </cell>
        </row>
        <row r="570">
          <cell r="A570">
            <v>754398</v>
          </cell>
          <cell r="B570" t="str">
            <v>ONİKİŞUBAT</v>
          </cell>
        </row>
        <row r="571">
          <cell r="A571">
            <v>754388</v>
          </cell>
          <cell r="B571" t="str">
            <v>ONİKİŞUBAT</v>
          </cell>
        </row>
        <row r="572">
          <cell r="A572">
            <v>754425</v>
          </cell>
          <cell r="B572" t="str">
            <v>ONİKİŞUBAT</v>
          </cell>
        </row>
        <row r="573">
          <cell r="A573">
            <v>759118</v>
          </cell>
          <cell r="B573" t="str">
            <v>ONİKİŞUBAT</v>
          </cell>
        </row>
        <row r="574">
          <cell r="A574">
            <v>760762</v>
          </cell>
          <cell r="B574" t="str">
            <v>ONİKİŞUBAT</v>
          </cell>
        </row>
        <row r="575">
          <cell r="A575">
            <v>754352</v>
          </cell>
          <cell r="B575" t="str">
            <v>ONİKİŞUBAT</v>
          </cell>
        </row>
        <row r="576">
          <cell r="A576">
            <v>754203</v>
          </cell>
          <cell r="B576" t="str">
            <v>ONİKİŞUBAT</v>
          </cell>
        </row>
        <row r="577">
          <cell r="A577">
            <v>760510</v>
          </cell>
          <cell r="B577" t="str">
            <v>ONİKİŞUBAT</v>
          </cell>
        </row>
        <row r="578">
          <cell r="A578">
            <v>754350</v>
          </cell>
          <cell r="B578" t="str">
            <v>ONİKİŞUBAT</v>
          </cell>
        </row>
        <row r="579">
          <cell r="A579">
            <v>754311</v>
          </cell>
          <cell r="B579" t="str">
            <v>ONİKİŞUBAT</v>
          </cell>
        </row>
        <row r="580">
          <cell r="A580">
            <v>762284</v>
          </cell>
          <cell r="B580" t="str">
            <v>ONİKİŞUBAT</v>
          </cell>
        </row>
        <row r="581">
          <cell r="A581">
            <v>754221</v>
          </cell>
          <cell r="B581" t="str">
            <v>ONİKİŞUBAT</v>
          </cell>
        </row>
        <row r="582">
          <cell r="A582">
            <v>754216</v>
          </cell>
          <cell r="B582" t="str">
            <v>ONİKİŞUBAT</v>
          </cell>
        </row>
        <row r="583">
          <cell r="A583">
            <v>754349</v>
          </cell>
          <cell r="B583" t="str">
            <v>ONİKİŞUBAT</v>
          </cell>
        </row>
        <row r="584">
          <cell r="A584">
            <v>754231</v>
          </cell>
          <cell r="B584" t="str">
            <v>ONİKİŞUBAT</v>
          </cell>
        </row>
        <row r="585">
          <cell r="A585">
            <v>767964</v>
          </cell>
          <cell r="B585" t="str">
            <v>ONİKİŞUBAT</v>
          </cell>
        </row>
        <row r="586">
          <cell r="A586">
            <v>754192</v>
          </cell>
          <cell r="B586" t="str">
            <v>ONİKİŞUBAT</v>
          </cell>
        </row>
        <row r="587">
          <cell r="A587">
            <v>754190</v>
          </cell>
          <cell r="B587" t="str">
            <v>ONİKİŞUBAT</v>
          </cell>
        </row>
        <row r="588">
          <cell r="A588">
            <v>754186</v>
          </cell>
          <cell r="B588" t="str">
            <v>ONİKİŞUBAT</v>
          </cell>
        </row>
        <row r="589">
          <cell r="A589">
            <v>754184</v>
          </cell>
          <cell r="B589" t="str">
            <v>ONİKİŞUBAT</v>
          </cell>
        </row>
        <row r="590">
          <cell r="A590">
            <v>754161</v>
          </cell>
          <cell r="B590" t="str">
            <v>ONİKİŞUBAT</v>
          </cell>
        </row>
        <row r="591">
          <cell r="A591">
            <v>754140</v>
          </cell>
          <cell r="B591" t="str">
            <v>ONİKİŞUBAT</v>
          </cell>
        </row>
        <row r="592">
          <cell r="A592">
            <v>754143</v>
          </cell>
          <cell r="B592" t="str">
            <v>ONİKİŞUBAT</v>
          </cell>
        </row>
        <row r="593">
          <cell r="A593">
            <v>754138</v>
          </cell>
          <cell r="B593" t="str">
            <v>ONİKİŞUBAT</v>
          </cell>
        </row>
        <row r="594">
          <cell r="A594">
            <v>754133</v>
          </cell>
          <cell r="B594" t="str">
            <v>ONİKİŞUBAT</v>
          </cell>
        </row>
        <row r="595">
          <cell r="A595">
            <v>753821</v>
          </cell>
          <cell r="B595" t="str">
            <v>DULKADİROĞLU</v>
          </cell>
        </row>
        <row r="596">
          <cell r="A596">
            <v>754467</v>
          </cell>
          <cell r="B596" t="str">
            <v>DULKADİROĞLU</v>
          </cell>
        </row>
        <row r="597">
          <cell r="A597">
            <v>754109</v>
          </cell>
          <cell r="B597" t="str">
            <v>DULKADİROĞLU</v>
          </cell>
        </row>
        <row r="598">
          <cell r="A598">
            <v>761915</v>
          </cell>
          <cell r="B598" t="str">
            <v>DULKADİROĞLU</v>
          </cell>
        </row>
        <row r="599">
          <cell r="A599">
            <v>754169</v>
          </cell>
          <cell r="B599" t="str">
            <v>DULKADİROĞLU</v>
          </cell>
        </row>
        <row r="600">
          <cell r="A600">
            <v>754266</v>
          </cell>
          <cell r="B600" t="str">
            <v>DULKADİROĞLU</v>
          </cell>
        </row>
        <row r="601">
          <cell r="A601">
            <v>754281</v>
          </cell>
          <cell r="B601" t="str">
            <v>DULKADİROĞLU</v>
          </cell>
        </row>
        <row r="602">
          <cell r="A602">
            <v>759215</v>
          </cell>
          <cell r="B602" t="str">
            <v>DULKADİROĞLU</v>
          </cell>
        </row>
        <row r="603">
          <cell r="A603">
            <v>754300</v>
          </cell>
          <cell r="B603" t="str">
            <v>DULKADİROĞLU</v>
          </cell>
        </row>
        <row r="604">
          <cell r="A604">
            <v>760855</v>
          </cell>
          <cell r="B604" t="str">
            <v>DULKADİROĞLU</v>
          </cell>
        </row>
        <row r="605">
          <cell r="A605">
            <v>754499</v>
          </cell>
          <cell r="B605" t="str">
            <v>DULKADİROĞLU</v>
          </cell>
        </row>
        <row r="606">
          <cell r="A606">
            <v>754309</v>
          </cell>
          <cell r="B606" t="str">
            <v>DULKADİROĞLU</v>
          </cell>
        </row>
        <row r="607">
          <cell r="A607">
            <v>753707</v>
          </cell>
          <cell r="B607" t="str">
            <v>DULKADİROĞLU</v>
          </cell>
        </row>
        <row r="608">
          <cell r="A608">
            <v>753713</v>
          </cell>
          <cell r="B608" t="str">
            <v>DULKADİROĞLU</v>
          </cell>
        </row>
        <row r="609">
          <cell r="A609">
            <v>760165</v>
          </cell>
          <cell r="B609" t="str">
            <v>ONİKİŞUBAT</v>
          </cell>
        </row>
        <row r="610">
          <cell r="A610">
            <v>753820</v>
          </cell>
          <cell r="B610" t="str">
            <v>DULKADİROĞLU</v>
          </cell>
        </row>
        <row r="611">
          <cell r="A611">
            <v>753850</v>
          </cell>
          <cell r="B611" t="str">
            <v>DULKADİROĞLU</v>
          </cell>
        </row>
        <row r="612">
          <cell r="A612">
            <v>754099</v>
          </cell>
          <cell r="B612" t="str">
            <v>DULKADİROĞLU</v>
          </cell>
        </row>
        <row r="613">
          <cell r="A613">
            <v>753994</v>
          </cell>
          <cell r="B613" t="str">
            <v>DULKADİROĞLU</v>
          </cell>
        </row>
        <row r="614">
          <cell r="A614">
            <v>753996</v>
          </cell>
          <cell r="B614" t="str">
            <v>DULKADİROĞLU</v>
          </cell>
        </row>
        <row r="615">
          <cell r="A615">
            <v>754483</v>
          </cell>
          <cell r="B615" t="str">
            <v>DULKADİROĞLU</v>
          </cell>
        </row>
        <row r="616">
          <cell r="A616">
            <v>754004</v>
          </cell>
          <cell r="B616" t="str">
            <v>DULKADİROĞLU</v>
          </cell>
        </row>
        <row r="617">
          <cell r="A617">
            <v>754013</v>
          </cell>
          <cell r="B617" t="str">
            <v>DULKADİROĞLU</v>
          </cell>
        </row>
        <row r="618">
          <cell r="A618">
            <v>762283</v>
          </cell>
          <cell r="B618" t="str">
            <v>DULKADİROĞLU</v>
          </cell>
        </row>
        <row r="619">
          <cell r="A619">
            <v>764964</v>
          </cell>
          <cell r="B619" t="str">
            <v>DULKADİROĞLU</v>
          </cell>
        </row>
        <row r="620">
          <cell r="A620">
            <v>754012</v>
          </cell>
          <cell r="B620" t="str">
            <v>DULKADİROĞLU</v>
          </cell>
        </row>
        <row r="621">
          <cell r="A621">
            <v>768925</v>
          </cell>
          <cell r="B621" t="str">
            <v>DULKADİROĞLU</v>
          </cell>
        </row>
        <row r="622">
          <cell r="A622">
            <v>768431</v>
          </cell>
          <cell r="B622" t="str">
            <v>DULKADİROĞLU</v>
          </cell>
        </row>
        <row r="623">
          <cell r="A623">
            <v>764156</v>
          </cell>
          <cell r="B623" t="str">
            <v>DULKADİROĞLU</v>
          </cell>
        </row>
        <row r="624">
          <cell r="A624">
            <v>754283</v>
          </cell>
          <cell r="B624" t="str">
            <v>DULKADİROĞLU</v>
          </cell>
        </row>
        <row r="625">
          <cell r="A625">
            <v>754478</v>
          </cell>
          <cell r="B625" t="str">
            <v>DULKADİROĞLU</v>
          </cell>
        </row>
        <row r="626">
          <cell r="A626">
            <v>754312</v>
          </cell>
          <cell r="B626" t="str">
            <v>DULKADİROĞLU</v>
          </cell>
        </row>
        <row r="627">
          <cell r="A627">
            <v>754315</v>
          </cell>
          <cell r="B627" t="str">
            <v>DULKADİROĞLU</v>
          </cell>
        </row>
        <row r="628">
          <cell r="A628">
            <v>754103</v>
          </cell>
          <cell r="B628" t="str">
            <v>DULKADİROĞLU</v>
          </cell>
        </row>
        <row r="629">
          <cell r="A629">
            <v>754317</v>
          </cell>
          <cell r="B629" t="str">
            <v>DULKADİROĞLU</v>
          </cell>
        </row>
        <row r="630">
          <cell r="A630">
            <v>754319</v>
          </cell>
          <cell r="B630" t="str">
            <v>DULKADİROĞLU</v>
          </cell>
        </row>
        <row r="631">
          <cell r="A631">
            <v>754323</v>
          </cell>
          <cell r="B631" t="str">
            <v>DULKADİROĞLU</v>
          </cell>
        </row>
        <row r="632">
          <cell r="A632">
            <v>757466</v>
          </cell>
          <cell r="B632" t="str">
            <v>DULKADİROĞLU</v>
          </cell>
        </row>
        <row r="633">
          <cell r="A633">
            <v>757419</v>
          </cell>
          <cell r="B633" t="str">
            <v>DULKADİROĞLU</v>
          </cell>
        </row>
        <row r="634">
          <cell r="A634">
            <v>754107</v>
          </cell>
          <cell r="B634" t="str">
            <v>DULKADİROĞLU</v>
          </cell>
        </row>
        <row r="635">
          <cell r="A635">
            <v>754045</v>
          </cell>
          <cell r="B635" t="str">
            <v>DULKADİROĞLU</v>
          </cell>
        </row>
        <row r="636">
          <cell r="A636">
            <v>768117</v>
          </cell>
          <cell r="B636" t="str">
            <v>DULKADİROĞLU</v>
          </cell>
        </row>
        <row r="637">
          <cell r="A637">
            <v>754090</v>
          </cell>
          <cell r="B637" t="str">
            <v>DULKADİROĞLU</v>
          </cell>
        </row>
        <row r="638">
          <cell r="A638">
            <v>754510</v>
          </cell>
          <cell r="B638" t="str">
            <v>DULKADİROĞLU</v>
          </cell>
        </row>
        <row r="639">
          <cell r="A639">
            <v>760766</v>
          </cell>
          <cell r="B639" t="str">
            <v>DULKADİROĞLU</v>
          </cell>
        </row>
        <row r="640">
          <cell r="A640">
            <v>754011</v>
          </cell>
          <cell r="B640" t="str">
            <v>DULKADİROĞLU</v>
          </cell>
        </row>
        <row r="641">
          <cell r="A641">
            <v>754472</v>
          </cell>
          <cell r="B641" t="str">
            <v>DULKADİROĞLU</v>
          </cell>
        </row>
        <row r="642">
          <cell r="A642">
            <v>754106</v>
          </cell>
          <cell r="B642" t="str">
            <v>DULKADİROĞLU</v>
          </cell>
        </row>
        <row r="643">
          <cell r="A643">
            <v>757530</v>
          </cell>
          <cell r="B643" t="str">
            <v>DULKADİROĞLU</v>
          </cell>
        </row>
        <row r="644">
          <cell r="A644">
            <v>759938</v>
          </cell>
          <cell r="B644" t="str">
            <v>DULKADİROĞLU</v>
          </cell>
        </row>
        <row r="645">
          <cell r="A645">
            <v>754273</v>
          </cell>
          <cell r="B645" t="str">
            <v>DULKADİROĞLU</v>
          </cell>
        </row>
        <row r="646">
          <cell r="A646">
            <v>754469</v>
          </cell>
          <cell r="B646" t="str">
            <v>DULKADİROĞLU</v>
          </cell>
        </row>
        <row r="647">
          <cell r="A647">
            <v>762454</v>
          </cell>
          <cell r="B647" t="str">
            <v>DULKADİROĞLU</v>
          </cell>
        </row>
        <row r="648">
          <cell r="A648">
            <v>754290</v>
          </cell>
          <cell r="B648" t="str">
            <v>DULKADİROĞLU</v>
          </cell>
        </row>
        <row r="649">
          <cell r="A649">
            <v>757398</v>
          </cell>
          <cell r="B649" t="str">
            <v>DULKADİROĞLU</v>
          </cell>
        </row>
        <row r="650">
          <cell r="A650">
            <v>754301</v>
          </cell>
          <cell r="B650" t="str">
            <v>DULKADİROĞLU</v>
          </cell>
        </row>
        <row r="651">
          <cell r="A651">
            <v>766214</v>
          </cell>
          <cell r="B651" t="str">
            <v>DULKADİROĞLU</v>
          </cell>
        </row>
        <row r="652">
          <cell r="A652">
            <v>753706</v>
          </cell>
          <cell r="B652" t="str">
            <v>DULKADİROĞLU</v>
          </cell>
        </row>
        <row r="653">
          <cell r="A653">
            <v>753936</v>
          </cell>
          <cell r="B653" t="str">
            <v>DULKADİROĞLU</v>
          </cell>
        </row>
        <row r="654">
          <cell r="A654">
            <v>753938</v>
          </cell>
          <cell r="B654" t="str">
            <v>DULKADİROĞLU</v>
          </cell>
        </row>
        <row r="655">
          <cell r="A655">
            <v>754044</v>
          </cell>
          <cell r="B655" t="str">
            <v>DULKADİROĞLU</v>
          </cell>
        </row>
        <row r="656">
          <cell r="A656">
            <v>754048</v>
          </cell>
          <cell r="B656" t="str">
            <v>DULKADİROĞLU</v>
          </cell>
        </row>
        <row r="657">
          <cell r="A657">
            <v>754049</v>
          </cell>
          <cell r="B657" t="str">
            <v>DULKADİROĞLU</v>
          </cell>
        </row>
        <row r="658">
          <cell r="A658">
            <v>754050</v>
          </cell>
          <cell r="B658" t="str">
            <v>DULKADİROĞLU</v>
          </cell>
        </row>
        <row r="659">
          <cell r="A659">
            <v>754092</v>
          </cell>
          <cell r="B659" t="str">
            <v>DULKADİROĞLU</v>
          </cell>
        </row>
        <row r="660">
          <cell r="A660">
            <v>754093</v>
          </cell>
          <cell r="B660" t="str">
            <v>DULKADİROĞLU</v>
          </cell>
        </row>
        <row r="661">
          <cell r="A661">
            <v>768403</v>
          </cell>
          <cell r="B661" t="str">
            <v>DULKADİROĞLU</v>
          </cell>
        </row>
        <row r="662">
          <cell r="A662">
            <v>754094</v>
          </cell>
          <cell r="B662" t="str">
            <v>DULKADİROĞLU</v>
          </cell>
        </row>
        <row r="663">
          <cell r="A663">
            <v>754096</v>
          </cell>
          <cell r="B663" t="str">
            <v>DULKADİROĞLU</v>
          </cell>
        </row>
        <row r="664">
          <cell r="A664">
            <v>754097</v>
          </cell>
          <cell r="B664" t="str">
            <v>DULKADİROĞLU</v>
          </cell>
        </row>
        <row r="665">
          <cell r="A665">
            <v>754110</v>
          </cell>
          <cell r="B665" t="str">
            <v>DULKADİROĞLU</v>
          </cell>
        </row>
        <row r="666">
          <cell r="A666">
            <v>758664</v>
          </cell>
          <cell r="B666" t="str">
            <v>DULKADİROĞLU</v>
          </cell>
        </row>
        <row r="667">
          <cell r="A667">
            <v>758665</v>
          </cell>
          <cell r="B667" t="str">
            <v>DULKADİROĞLU</v>
          </cell>
        </row>
        <row r="668">
          <cell r="A668">
            <v>754519</v>
          </cell>
          <cell r="B668" t="str">
            <v>DULKADİROĞLU</v>
          </cell>
        </row>
        <row r="669">
          <cell r="A669">
            <v>754113</v>
          </cell>
          <cell r="B669" t="str">
            <v>DULKADİROĞLU</v>
          </cell>
        </row>
        <row r="670">
          <cell r="A670">
            <v>754114</v>
          </cell>
          <cell r="B670" t="str">
            <v>DULKADİROĞLU</v>
          </cell>
        </row>
        <row r="671">
          <cell r="A671">
            <v>754487</v>
          </cell>
          <cell r="B671" t="str">
            <v>DULKADİROĞLU</v>
          </cell>
        </row>
        <row r="672">
          <cell r="A672">
            <v>754116</v>
          </cell>
          <cell r="B672" t="str">
            <v>DULKADİROĞLU</v>
          </cell>
        </row>
        <row r="673">
          <cell r="A673">
            <v>754118</v>
          </cell>
          <cell r="B673" t="str">
            <v>DULKADİROĞLU</v>
          </cell>
        </row>
        <row r="674">
          <cell r="A674">
            <v>754503</v>
          </cell>
          <cell r="B674" t="str">
            <v>DULKADİROĞLU</v>
          </cell>
        </row>
        <row r="675">
          <cell r="A675">
            <v>754291</v>
          </cell>
          <cell r="B675" t="str">
            <v>DULKADİROĞLU</v>
          </cell>
        </row>
        <row r="676">
          <cell r="A676">
            <v>754296</v>
          </cell>
          <cell r="B676" t="str">
            <v>DULKADİROĞLU</v>
          </cell>
        </row>
        <row r="677">
          <cell r="A677">
            <v>754043</v>
          </cell>
          <cell r="B677" t="str">
            <v>DULKADİROĞLU</v>
          </cell>
        </row>
        <row r="678">
          <cell r="A678">
            <v>758759</v>
          </cell>
          <cell r="B678" t="str">
            <v>DULKADİROĞLU</v>
          </cell>
        </row>
        <row r="679">
          <cell r="A679">
            <v>758760</v>
          </cell>
          <cell r="B679" t="str">
            <v>DULKADİROĞLU</v>
          </cell>
        </row>
        <row r="680">
          <cell r="A680">
            <v>758761</v>
          </cell>
          <cell r="B680" t="str">
            <v>DULKADİROĞLU</v>
          </cell>
        </row>
        <row r="681">
          <cell r="A681">
            <v>754014</v>
          </cell>
          <cell r="B681" t="str">
            <v>DULKADİROĞLU</v>
          </cell>
        </row>
        <row r="682">
          <cell r="A682">
            <v>754016</v>
          </cell>
          <cell r="B682" t="str">
            <v>DULKADİROĞLU</v>
          </cell>
        </row>
        <row r="683">
          <cell r="A683">
            <v>754017</v>
          </cell>
          <cell r="B683" t="str">
            <v>DULKADİROĞLU</v>
          </cell>
        </row>
        <row r="684">
          <cell r="A684">
            <v>754089</v>
          </cell>
          <cell r="B684" t="str">
            <v>DULKADİROĞLU</v>
          </cell>
        </row>
        <row r="685">
          <cell r="A685">
            <v>754015</v>
          </cell>
          <cell r="B685" t="str">
            <v>DULKADİROĞLU</v>
          </cell>
        </row>
        <row r="686">
          <cell r="A686">
            <v>754295</v>
          </cell>
          <cell r="B686" t="str">
            <v>DULKADİROĞLU</v>
          </cell>
        </row>
        <row r="687">
          <cell r="A687">
            <v>754420</v>
          </cell>
          <cell r="B687" t="str">
            <v>ONİKİŞUBAT</v>
          </cell>
        </row>
        <row r="688">
          <cell r="A688">
            <v>754123</v>
          </cell>
          <cell r="B688" t="str">
            <v>ONİKİŞUBAT</v>
          </cell>
        </row>
        <row r="689">
          <cell r="A689">
            <v>754124</v>
          </cell>
          <cell r="B689" t="str">
            <v>ONİKİŞUBAT</v>
          </cell>
        </row>
        <row r="690">
          <cell r="A690">
            <v>754157</v>
          </cell>
          <cell r="B690" t="str">
            <v>ONİKİŞUBAT</v>
          </cell>
        </row>
        <row r="691">
          <cell r="A691">
            <v>754128</v>
          </cell>
          <cell r="B691" t="str">
            <v>ONİKİŞUBAT</v>
          </cell>
        </row>
        <row r="692">
          <cell r="A692">
            <v>760771</v>
          </cell>
          <cell r="B692" t="str">
            <v>ONİKİŞUBAT</v>
          </cell>
        </row>
        <row r="693">
          <cell r="A693">
            <v>754159</v>
          </cell>
          <cell r="B693" t="str">
            <v>ONİKİŞUBAT</v>
          </cell>
        </row>
        <row r="694">
          <cell r="A694">
            <v>766799</v>
          </cell>
          <cell r="B694" t="str">
            <v>ONİKİŞUBAT</v>
          </cell>
        </row>
        <row r="695">
          <cell r="A695">
            <v>754325</v>
          </cell>
          <cell r="B695" t="str">
            <v>ONİKİŞUBAT</v>
          </cell>
        </row>
        <row r="696">
          <cell r="A696">
            <v>754383</v>
          </cell>
          <cell r="B696" t="str">
            <v>ONİKİŞUBAT</v>
          </cell>
        </row>
        <row r="697">
          <cell r="A697">
            <v>754430</v>
          </cell>
          <cell r="B697" t="str">
            <v>ONİKİŞUBAT</v>
          </cell>
        </row>
        <row r="698">
          <cell r="A698">
            <v>754448</v>
          </cell>
          <cell r="B698" t="str">
            <v>ONİKİŞUBAT</v>
          </cell>
        </row>
        <row r="699">
          <cell r="A699">
            <v>754447</v>
          </cell>
          <cell r="B699" t="str">
            <v>ONİKİŞUBAT</v>
          </cell>
        </row>
        <row r="700">
          <cell r="A700">
            <v>757311</v>
          </cell>
          <cell r="B700" t="str">
            <v>ONİKİŞUBAT</v>
          </cell>
        </row>
        <row r="701">
          <cell r="A701">
            <v>754380</v>
          </cell>
          <cell r="B701" t="str">
            <v>ONİKİŞUBAT</v>
          </cell>
        </row>
        <row r="702">
          <cell r="A702">
            <v>754370</v>
          </cell>
          <cell r="B702" t="str">
            <v>ONİKİŞUBAT</v>
          </cell>
        </row>
        <row r="703">
          <cell r="A703">
            <v>754135</v>
          </cell>
          <cell r="B703" t="str">
            <v>ONİKİŞUBAT</v>
          </cell>
        </row>
        <row r="704">
          <cell r="A704">
            <v>754360</v>
          </cell>
          <cell r="B704" t="str">
            <v>ONİKİŞUBAT</v>
          </cell>
        </row>
        <row r="705">
          <cell r="A705">
            <v>761466</v>
          </cell>
          <cell r="B705" t="str">
            <v>ONİKİŞUBAT</v>
          </cell>
        </row>
        <row r="706">
          <cell r="A706">
            <v>754341</v>
          </cell>
          <cell r="B706" t="str">
            <v>ONİKİŞUBAT</v>
          </cell>
        </row>
        <row r="707">
          <cell r="A707">
            <v>754185</v>
          </cell>
          <cell r="B707" t="str">
            <v>ONİKİŞUBAT</v>
          </cell>
        </row>
        <row r="708">
          <cell r="A708">
            <v>760770</v>
          </cell>
          <cell r="B708" t="str">
            <v>ONİKİŞUBAT</v>
          </cell>
        </row>
        <row r="709">
          <cell r="A709">
            <v>754236</v>
          </cell>
          <cell r="B709" t="str">
            <v>ONİKİŞUBAT</v>
          </cell>
        </row>
        <row r="710">
          <cell r="A710">
            <v>754121</v>
          </cell>
          <cell r="B710" t="str">
            <v>ONİKİŞUBAT</v>
          </cell>
        </row>
        <row r="711">
          <cell r="A711">
            <v>754234</v>
          </cell>
          <cell r="B711" t="str">
            <v>ONİKİŞUBAT</v>
          </cell>
        </row>
        <row r="712">
          <cell r="A712">
            <v>754202</v>
          </cell>
          <cell r="B712" t="str">
            <v>ONİKİŞUBAT</v>
          </cell>
        </row>
        <row r="713">
          <cell r="A713">
            <v>754199</v>
          </cell>
          <cell r="B713" t="str">
            <v>ONİKİŞUBAT</v>
          </cell>
        </row>
        <row r="714">
          <cell r="A714">
            <v>762608</v>
          </cell>
          <cell r="B714" t="str">
            <v>ONİKİŞUBAT</v>
          </cell>
        </row>
        <row r="715">
          <cell r="A715">
            <v>754194</v>
          </cell>
          <cell r="B715" t="str">
            <v>ONİKİŞUBAT</v>
          </cell>
        </row>
        <row r="716">
          <cell r="A716">
            <v>758660</v>
          </cell>
          <cell r="B716" t="str">
            <v>ONİKİŞUBAT</v>
          </cell>
        </row>
        <row r="717">
          <cell r="A717">
            <v>754183</v>
          </cell>
          <cell r="B717" t="str">
            <v>ONİKİŞUBAT</v>
          </cell>
        </row>
        <row r="718">
          <cell r="A718">
            <v>763930</v>
          </cell>
          <cell r="B718" t="str">
            <v>ONİKİŞUBAT</v>
          </cell>
        </row>
        <row r="719">
          <cell r="A719">
            <v>754223</v>
          </cell>
          <cell r="B719" t="str">
            <v>ONİKİŞUBAT</v>
          </cell>
        </row>
        <row r="720">
          <cell r="A720">
            <v>754355</v>
          </cell>
          <cell r="B720" t="str">
            <v>ONİKİŞUBAT</v>
          </cell>
        </row>
        <row r="721">
          <cell r="A721">
            <v>759126</v>
          </cell>
          <cell r="B721" t="str">
            <v>ONİKİŞUBAT</v>
          </cell>
        </row>
        <row r="722">
          <cell r="A722">
            <v>754243</v>
          </cell>
          <cell r="B722" t="str">
            <v>ONİKİŞUBAT</v>
          </cell>
        </row>
        <row r="723">
          <cell r="A723">
            <v>754214</v>
          </cell>
          <cell r="B723" t="str">
            <v>ONİKİŞUBAT</v>
          </cell>
        </row>
        <row r="724">
          <cell r="A724">
            <v>754498</v>
          </cell>
          <cell r="B724" t="str">
            <v>ONİKİŞUBAT</v>
          </cell>
        </row>
        <row r="725">
          <cell r="A725">
            <v>762413</v>
          </cell>
          <cell r="B725" t="str">
            <v>ONİKİŞUBAT</v>
          </cell>
        </row>
        <row r="726">
          <cell r="A726">
            <v>754160</v>
          </cell>
          <cell r="B726" t="str">
            <v>ONİKİŞUBAT</v>
          </cell>
        </row>
        <row r="727">
          <cell r="A727">
            <v>754492</v>
          </cell>
          <cell r="B727" t="str">
            <v>ONİKİŞUBAT</v>
          </cell>
        </row>
        <row r="728">
          <cell r="A728">
            <v>754284</v>
          </cell>
          <cell r="B728" t="str">
            <v>ONİKİŞUBAT</v>
          </cell>
        </row>
        <row r="729">
          <cell r="A729">
            <v>765024</v>
          </cell>
          <cell r="B729" t="str">
            <v>ONİKİŞUBAT</v>
          </cell>
        </row>
        <row r="730">
          <cell r="A730">
            <v>754289</v>
          </cell>
          <cell r="B730" t="str">
            <v>ONİKİŞUBAT</v>
          </cell>
        </row>
        <row r="731">
          <cell r="A731">
            <v>754386</v>
          </cell>
          <cell r="B731" t="str">
            <v>ONİKİŞUBAT</v>
          </cell>
        </row>
        <row r="732">
          <cell r="A732">
            <v>754399</v>
          </cell>
          <cell r="B732" t="str">
            <v>ONİKİŞUBAT</v>
          </cell>
        </row>
        <row r="733">
          <cell r="A733">
            <v>754382</v>
          </cell>
          <cell r="B733" t="str">
            <v>ONİKİŞUBAT</v>
          </cell>
        </row>
        <row r="734">
          <cell r="A734">
            <v>754385</v>
          </cell>
          <cell r="B734" t="str">
            <v>ONİKİŞUBAT</v>
          </cell>
        </row>
        <row r="735">
          <cell r="A735">
            <v>754401</v>
          </cell>
          <cell r="B735" t="str">
            <v>ONİKİŞUBAT</v>
          </cell>
        </row>
        <row r="736">
          <cell r="A736">
            <v>754387</v>
          </cell>
          <cell r="B736" t="str">
            <v>ONİKİŞUBAT</v>
          </cell>
        </row>
        <row r="737">
          <cell r="A737">
            <v>754437</v>
          </cell>
          <cell r="B737" t="str">
            <v>ONİKİŞUBAT</v>
          </cell>
        </row>
        <row r="738">
          <cell r="A738">
            <v>754434</v>
          </cell>
          <cell r="B738" t="str">
            <v>ONİKİŞUBAT</v>
          </cell>
        </row>
        <row r="739">
          <cell r="A739">
            <v>761914</v>
          </cell>
          <cell r="B739" t="str">
            <v>ONİKİŞUBAT</v>
          </cell>
        </row>
        <row r="740">
          <cell r="A740">
            <v>754373</v>
          </cell>
          <cell r="B740" t="str">
            <v>ONİKİŞUBAT</v>
          </cell>
        </row>
        <row r="741">
          <cell r="A741">
            <v>754377</v>
          </cell>
          <cell r="B741" t="str">
            <v>ONİKİŞUBAT</v>
          </cell>
        </row>
        <row r="742">
          <cell r="A742">
            <v>754172</v>
          </cell>
          <cell r="B742" t="str">
            <v>ONİKİŞUBAT</v>
          </cell>
        </row>
        <row r="743">
          <cell r="A743">
            <v>754181</v>
          </cell>
          <cell r="B743" t="str">
            <v>ONİKİŞUBAT</v>
          </cell>
        </row>
        <row r="744">
          <cell r="A744">
            <v>754168</v>
          </cell>
          <cell r="B744" t="str">
            <v>ONİKİŞUBAT</v>
          </cell>
        </row>
        <row r="745">
          <cell r="A745">
            <v>754177</v>
          </cell>
          <cell r="B745" t="str">
            <v>ONİKİŞUBAT</v>
          </cell>
        </row>
        <row r="746">
          <cell r="A746">
            <v>754326</v>
          </cell>
          <cell r="B746" t="str">
            <v>ONİKİŞUBAT</v>
          </cell>
        </row>
        <row r="747">
          <cell r="A747">
            <v>754328</v>
          </cell>
          <cell r="B747" t="str">
            <v>ONİKİŞUBAT</v>
          </cell>
        </row>
        <row r="748">
          <cell r="A748">
            <v>754331</v>
          </cell>
          <cell r="B748" t="str">
            <v>ONİKİŞUBAT</v>
          </cell>
        </row>
        <row r="749">
          <cell r="A749">
            <v>754334</v>
          </cell>
          <cell r="B749" t="str">
            <v>ONİKİŞUBAT</v>
          </cell>
        </row>
        <row r="750">
          <cell r="A750">
            <v>754335</v>
          </cell>
          <cell r="B750" t="str">
            <v>ONİKİŞUBAT</v>
          </cell>
        </row>
        <row r="751">
          <cell r="A751">
            <v>754379</v>
          </cell>
          <cell r="B751" t="str">
            <v>ONİKİŞUBAT</v>
          </cell>
        </row>
        <row r="752">
          <cell r="A752">
            <v>754381</v>
          </cell>
          <cell r="B752" t="str">
            <v>ONİKİŞUBAT</v>
          </cell>
        </row>
        <row r="753">
          <cell r="A753">
            <v>754479</v>
          </cell>
          <cell r="B753" t="str">
            <v>ONİKİŞUBAT</v>
          </cell>
        </row>
        <row r="754">
          <cell r="A754">
            <v>754422</v>
          </cell>
          <cell r="B754" t="str">
            <v>ONİKİŞUBAT</v>
          </cell>
        </row>
        <row r="755">
          <cell r="A755">
            <v>754424</v>
          </cell>
          <cell r="B755" t="str">
            <v>ONİKİŞUBAT</v>
          </cell>
        </row>
        <row r="756">
          <cell r="A756">
            <v>754421</v>
          </cell>
          <cell r="B756" t="str">
            <v>ONİKİŞUBAT</v>
          </cell>
        </row>
        <row r="757">
          <cell r="A757">
            <v>754418</v>
          </cell>
          <cell r="B757" t="str">
            <v>ONİKİŞUBAT</v>
          </cell>
        </row>
        <row r="758">
          <cell r="A758">
            <v>754356</v>
          </cell>
          <cell r="B758" t="str">
            <v>ONİKİŞUBAT</v>
          </cell>
        </row>
        <row r="759">
          <cell r="A759">
            <v>754521</v>
          </cell>
          <cell r="B759" t="str">
            <v>ONİKİŞUBAT</v>
          </cell>
        </row>
        <row r="760">
          <cell r="A760">
            <v>754359</v>
          </cell>
          <cell r="B760" t="str">
            <v>ONİKİŞUBAT</v>
          </cell>
        </row>
        <row r="761">
          <cell r="A761">
            <v>754337</v>
          </cell>
          <cell r="B761" t="str">
            <v>ONİKİŞUBAT</v>
          </cell>
        </row>
        <row r="762">
          <cell r="A762">
            <v>754353</v>
          </cell>
          <cell r="B762" t="str">
            <v>ONİKİŞUBAT</v>
          </cell>
        </row>
        <row r="763">
          <cell r="A763">
            <v>757405</v>
          </cell>
          <cell r="B763" t="str">
            <v>ONİKİŞUBAT</v>
          </cell>
        </row>
        <row r="764">
          <cell r="A764">
            <v>757406</v>
          </cell>
          <cell r="B764" t="str">
            <v>ONİKİŞUBAT</v>
          </cell>
        </row>
        <row r="765">
          <cell r="A765">
            <v>754132</v>
          </cell>
          <cell r="B765" t="str">
            <v>ONİKİŞUBAT</v>
          </cell>
        </row>
        <row r="766">
          <cell r="A766">
            <v>754131</v>
          </cell>
          <cell r="B766" t="str">
            <v>ONİKİŞUBAT</v>
          </cell>
        </row>
        <row r="767">
          <cell r="A767">
            <v>754134</v>
          </cell>
          <cell r="B767" t="str">
            <v>ONİKİŞUBAT</v>
          </cell>
        </row>
        <row r="768">
          <cell r="A768">
            <v>754302</v>
          </cell>
          <cell r="B768" t="str">
            <v>ONİKİŞUBAT</v>
          </cell>
        </row>
        <row r="769">
          <cell r="A769">
            <v>754306</v>
          </cell>
          <cell r="B769" t="str">
            <v>ONİKİŞUBAT</v>
          </cell>
        </row>
        <row r="770">
          <cell r="A770">
            <v>754310</v>
          </cell>
          <cell r="B770" t="str">
            <v>ONİKİŞUBAT</v>
          </cell>
        </row>
        <row r="771">
          <cell r="A771">
            <v>754314</v>
          </cell>
          <cell r="B771" t="str">
            <v>ONİKİŞUBAT</v>
          </cell>
        </row>
        <row r="772">
          <cell r="A772">
            <v>754316</v>
          </cell>
          <cell r="B772" t="str">
            <v>ONİKİŞUBAT</v>
          </cell>
        </row>
        <row r="773">
          <cell r="A773">
            <v>754318</v>
          </cell>
          <cell r="B773" t="str">
            <v>ONİKİŞUBAT</v>
          </cell>
        </row>
        <row r="774">
          <cell r="A774">
            <v>754322</v>
          </cell>
          <cell r="B774" t="str">
            <v>ONİKİŞUBAT</v>
          </cell>
        </row>
        <row r="775">
          <cell r="A775">
            <v>754493</v>
          </cell>
          <cell r="B775" t="str">
            <v>ONİKİŞUBAT</v>
          </cell>
        </row>
        <row r="776">
          <cell r="A776">
            <v>761496</v>
          </cell>
          <cell r="B776" t="str">
            <v>ONİKİŞUBAT</v>
          </cell>
        </row>
        <row r="777">
          <cell r="A777">
            <v>754145</v>
          </cell>
          <cell r="B777" t="str">
            <v>ONİKİŞUBAT</v>
          </cell>
        </row>
        <row r="778">
          <cell r="A778">
            <v>754144</v>
          </cell>
          <cell r="B778" t="str">
            <v>ONİKİŞUBAT</v>
          </cell>
        </row>
        <row r="779">
          <cell r="A779">
            <v>765795</v>
          </cell>
          <cell r="B779" t="str">
            <v>ONİKİŞUBAT</v>
          </cell>
        </row>
        <row r="780">
          <cell r="A780">
            <v>754406</v>
          </cell>
          <cell r="B780" t="str">
            <v>ONİKİŞUBAT</v>
          </cell>
        </row>
        <row r="781">
          <cell r="A781">
            <v>754419</v>
          </cell>
          <cell r="B781" t="str">
            <v>ONİKİŞUBAT</v>
          </cell>
        </row>
        <row r="782">
          <cell r="A782">
            <v>754433</v>
          </cell>
          <cell r="B782" t="str">
            <v>ONİKİŞUBAT</v>
          </cell>
        </row>
        <row r="783">
          <cell r="A783">
            <v>754005</v>
          </cell>
          <cell r="B783" t="str">
            <v>DULKADİROĞLU</v>
          </cell>
        </row>
        <row r="784">
          <cell r="A784">
            <v>754042</v>
          </cell>
          <cell r="B784" t="str">
            <v>DULKADİROĞLU</v>
          </cell>
        </row>
        <row r="785">
          <cell r="A785">
            <v>753823</v>
          </cell>
          <cell r="B785" t="str">
            <v>DULKADİROĞLU</v>
          </cell>
        </row>
        <row r="786">
          <cell r="A786">
            <v>754000</v>
          </cell>
          <cell r="B786" t="str">
            <v>DULKADİROĞLU</v>
          </cell>
        </row>
        <row r="787">
          <cell r="A787">
            <v>754001</v>
          </cell>
          <cell r="B787" t="str">
            <v>DULKADİROĞLU</v>
          </cell>
        </row>
        <row r="788">
          <cell r="A788">
            <v>756521</v>
          </cell>
          <cell r="B788" t="str">
            <v>DULKADİROĞLU</v>
          </cell>
        </row>
        <row r="789">
          <cell r="A789">
            <v>754111</v>
          </cell>
          <cell r="B789" t="str">
            <v>DULKADİROĞLU</v>
          </cell>
        </row>
        <row r="790">
          <cell r="A790">
            <v>754167</v>
          </cell>
          <cell r="B790" t="str">
            <v>DULKADİROĞLU</v>
          </cell>
        </row>
        <row r="791">
          <cell r="A791">
            <v>762962</v>
          </cell>
          <cell r="B791" t="str">
            <v>DULKADİROĞLU</v>
          </cell>
        </row>
        <row r="792">
          <cell r="A792">
            <v>763059</v>
          </cell>
          <cell r="B792" t="str">
            <v>DULKADİROĞLU</v>
          </cell>
        </row>
        <row r="793">
          <cell r="A793">
            <v>762963</v>
          </cell>
          <cell r="B793" t="str">
            <v>DULKADİROĞLU</v>
          </cell>
        </row>
        <row r="794">
          <cell r="A794">
            <v>765553</v>
          </cell>
          <cell r="B794" t="str">
            <v>DULKADİROĞLU</v>
          </cell>
        </row>
        <row r="795">
          <cell r="A795">
            <v>765703</v>
          </cell>
          <cell r="B795" t="str">
            <v>DULKADİROĞLU</v>
          </cell>
        </row>
        <row r="796">
          <cell r="A796">
            <v>753986</v>
          </cell>
          <cell r="B796" t="str">
            <v>DULKADİROĞLU</v>
          </cell>
        </row>
        <row r="797">
          <cell r="A797">
            <v>756510</v>
          </cell>
          <cell r="B797" t="str">
            <v>DULKADİROĞLU</v>
          </cell>
        </row>
        <row r="798">
          <cell r="A798">
            <v>754303</v>
          </cell>
          <cell r="B798" t="str">
            <v>DULKADİROĞLU</v>
          </cell>
        </row>
        <row r="799">
          <cell r="A799">
            <v>754304</v>
          </cell>
          <cell r="B799" t="str">
            <v>DULKADİROĞLU</v>
          </cell>
        </row>
        <row r="800">
          <cell r="A800">
            <v>754307</v>
          </cell>
          <cell r="B800" t="str">
            <v>DULKADİROĞLU</v>
          </cell>
        </row>
        <row r="801">
          <cell r="A801">
            <v>753984</v>
          </cell>
          <cell r="B801" t="str">
            <v>DULKADİROĞLU</v>
          </cell>
        </row>
        <row r="802">
          <cell r="A802">
            <v>753893</v>
          </cell>
          <cell r="B802" t="str">
            <v>DULKADİROĞLU</v>
          </cell>
        </row>
        <row r="803">
          <cell r="A803">
            <v>753895</v>
          </cell>
          <cell r="B803" t="str">
            <v>DULKADİROĞLU</v>
          </cell>
        </row>
        <row r="804">
          <cell r="A804">
            <v>753898</v>
          </cell>
          <cell r="B804" t="str">
            <v>DULKADİROĞLU</v>
          </cell>
        </row>
        <row r="805">
          <cell r="A805">
            <v>753900</v>
          </cell>
          <cell r="B805" t="str">
            <v>DULKADİROĞLU</v>
          </cell>
        </row>
        <row r="806">
          <cell r="A806">
            <v>753904</v>
          </cell>
          <cell r="B806" t="str">
            <v>DULKADİROĞLU</v>
          </cell>
        </row>
        <row r="807">
          <cell r="A807">
            <v>753997</v>
          </cell>
          <cell r="B807" t="str">
            <v>DULKADİROĞLU</v>
          </cell>
        </row>
        <row r="808">
          <cell r="A808">
            <v>754520</v>
          </cell>
          <cell r="B808" t="str">
            <v>DULKADİROĞLU</v>
          </cell>
        </row>
        <row r="809">
          <cell r="A809">
            <v>753999</v>
          </cell>
          <cell r="B809" t="str">
            <v>DULKADİROĞLU</v>
          </cell>
        </row>
        <row r="810">
          <cell r="A810">
            <v>753716</v>
          </cell>
          <cell r="B810" t="str">
            <v>DULKADİROĞLU</v>
          </cell>
        </row>
        <row r="811">
          <cell r="A811">
            <v>753856</v>
          </cell>
          <cell r="B811" t="str">
            <v>DULKADİROĞLU</v>
          </cell>
        </row>
        <row r="812">
          <cell r="A812">
            <v>753858</v>
          </cell>
          <cell r="B812" t="str">
            <v>DULKADİROĞLU</v>
          </cell>
        </row>
        <row r="813">
          <cell r="A813">
            <v>753717</v>
          </cell>
          <cell r="B813" t="str">
            <v>DULKADİROĞLU</v>
          </cell>
        </row>
        <row r="814">
          <cell r="A814">
            <v>753908</v>
          </cell>
          <cell r="B814" t="str">
            <v>DULKADİROĞLU</v>
          </cell>
        </row>
        <row r="815">
          <cell r="A815">
            <v>753909</v>
          </cell>
          <cell r="B815" t="str">
            <v>DULKADİROĞLU</v>
          </cell>
        </row>
        <row r="816">
          <cell r="A816">
            <v>729322</v>
          </cell>
          <cell r="B816" t="str">
            <v>ANDIRIN</v>
          </cell>
        </row>
        <row r="817">
          <cell r="A817">
            <v>729304</v>
          </cell>
          <cell r="B817" t="str">
            <v>ANDIRIN</v>
          </cell>
        </row>
        <row r="818">
          <cell r="A818">
            <v>729301</v>
          </cell>
          <cell r="B818" t="str">
            <v>ANDIRIN</v>
          </cell>
        </row>
        <row r="819">
          <cell r="A819">
            <v>729295</v>
          </cell>
          <cell r="B819" t="str">
            <v>ANDIRIN</v>
          </cell>
        </row>
        <row r="820">
          <cell r="A820">
            <v>746428</v>
          </cell>
          <cell r="B820" t="str">
            <v>TÜRKOĞLU</v>
          </cell>
        </row>
        <row r="821">
          <cell r="A821">
            <v>731612</v>
          </cell>
          <cell r="B821" t="str">
            <v>TÜRKOĞLU</v>
          </cell>
        </row>
        <row r="822">
          <cell r="A822">
            <v>731611</v>
          </cell>
          <cell r="B822" t="str">
            <v>TÜRKOĞLU</v>
          </cell>
        </row>
        <row r="823">
          <cell r="A823">
            <v>760876</v>
          </cell>
          <cell r="B823" t="str">
            <v>TÜRKOĞLU</v>
          </cell>
        </row>
        <row r="824">
          <cell r="A824">
            <v>766552</v>
          </cell>
          <cell r="B824" t="str">
            <v>TÜRKOĞLU</v>
          </cell>
        </row>
        <row r="825">
          <cell r="A825">
            <v>731510</v>
          </cell>
          <cell r="B825" t="str">
            <v>TÜRKOĞLU</v>
          </cell>
        </row>
        <row r="826">
          <cell r="A826">
            <v>763313</v>
          </cell>
          <cell r="B826" t="str">
            <v>TÜRKOĞLU</v>
          </cell>
        </row>
        <row r="827">
          <cell r="A827">
            <v>964974</v>
          </cell>
          <cell r="B827" t="str">
            <v>TÜRKOĞLU</v>
          </cell>
        </row>
        <row r="828">
          <cell r="A828">
            <v>731512</v>
          </cell>
          <cell r="B828" t="str">
            <v>TÜRKOĞLU</v>
          </cell>
        </row>
        <row r="829">
          <cell r="A829">
            <v>747635</v>
          </cell>
          <cell r="B829" t="str">
            <v>TÜRKOĞLU</v>
          </cell>
        </row>
        <row r="830">
          <cell r="A830">
            <v>373151</v>
          </cell>
          <cell r="B830" t="str">
            <v>TÜRKOĞLU</v>
          </cell>
        </row>
        <row r="831">
          <cell r="A831">
            <v>323732</v>
          </cell>
          <cell r="B831" t="str">
            <v>TÜRKOĞLU</v>
          </cell>
        </row>
        <row r="832">
          <cell r="A832">
            <v>752977</v>
          </cell>
          <cell r="B832" t="str">
            <v>TÜRKOĞLU</v>
          </cell>
        </row>
        <row r="833">
          <cell r="A833">
            <v>764356</v>
          </cell>
          <cell r="B833" t="str">
            <v>TÜRKOĞLU</v>
          </cell>
        </row>
        <row r="834">
          <cell r="A834">
            <v>764225</v>
          </cell>
          <cell r="B834" t="str">
            <v>TÜRKOĞLU</v>
          </cell>
        </row>
        <row r="835">
          <cell r="A835">
            <v>731502</v>
          </cell>
          <cell r="B835" t="str">
            <v>TÜRKOĞLU</v>
          </cell>
        </row>
        <row r="836">
          <cell r="A836">
            <v>731899</v>
          </cell>
          <cell r="B836" t="str">
            <v>TÜRKOĞLU</v>
          </cell>
        </row>
        <row r="837">
          <cell r="A837">
            <v>746409</v>
          </cell>
          <cell r="B837" t="str">
            <v>TÜRKOĞLU</v>
          </cell>
        </row>
        <row r="838">
          <cell r="A838">
            <v>731437</v>
          </cell>
          <cell r="B838" t="str">
            <v>TÜRKOĞLU</v>
          </cell>
        </row>
        <row r="839">
          <cell r="A839">
            <v>731496</v>
          </cell>
          <cell r="B839" t="str">
            <v>TÜRKOĞLU</v>
          </cell>
        </row>
        <row r="840">
          <cell r="A840">
            <v>749679</v>
          </cell>
          <cell r="B840" t="str">
            <v>TÜRKOĞLU</v>
          </cell>
        </row>
        <row r="841">
          <cell r="A841">
            <v>731438</v>
          </cell>
          <cell r="B841" t="str">
            <v>TÜRKOĞLU</v>
          </cell>
        </row>
        <row r="842">
          <cell r="A842">
            <v>731439</v>
          </cell>
          <cell r="B842" t="str">
            <v>TÜRKOĞLU</v>
          </cell>
        </row>
        <row r="843">
          <cell r="A843">
            <v>757332</v>
          </cell>
          <cell r="B843" t="str">
            <v>TÜRKOĞLU</v>
          </cell>
        </row>
        <row r="844">
          <cell r="A844">
            <v>746419</v>
          </cell>
          <cell r="B844" t="str">
            <v>TÜRKOĞLU</v>
          </cell>
        </row>
        <row r="845">
          <cell r="A845">
            <v>761229</v>
          </cell>
          <cell r="B845" t="str">
            <v>TÜRKOĞLU</v>
          </cell>
        </row>
        <row r="846">
          <cell r="A846">
            <v>766789</v>
          </cell>
          <cell r="B846" t="str">
            <v>TÜRKOĞLU</v>
          </cell>
        </row>
        <row r="847">
          <cell r="A847">
            <v>731903</v>
          </cell>
          <cell r="B847" t="str">
            <v>TÜRKOĞLU</v>
          </cell>
        </row>
        <row r="848">
          <cell r="A848">
            <v>738485</v>
          </cell>
          <cell r="B848" t="str">
            <v>TÜRKOĞLU</v>
          </cell>
        </row>
        <row r="849">
          <cell r="A849">
            <v>761460</v>
          </cell>
          <cell r="B849" t="str">
            <v>TÜRKOĞLU</v>
          </cell>
        </row>
        <row r="850">
          <cell r="A850">
            <v>731518</v>
          </cell>
          <cell r="B850" t="str">
            <v>TÜRKOĞLU</v>
          </cell>
        </row>
        <row r="851">
          <cell r="A851">
            <v>731515</v>
          </cell>
          <cell r="B851" t="str">
            <v>TÜRKOĞLU</v>
          </cell>
        </row>
        <row r="852">
          <cell r="A852">
            <v>354519</v>
          </cell>
          <cell r="B852" t="str">
            <v>TÜRKOĞLU</v>
          </cell>
        </row>
        <row r="853">
          <cell r="A853">
            <v>731913</v>
          </cell>
          <cell r="B853" t="str">
            <v>TÜRKOĞLU</v>
          </cell>
        </row>
        <row r="854">
          <cell r="A854">
            <v>731911</v>
          </cell>
          <cell r="B854" t="str">
            <v>TÜRKOĞLU</v>
          </cell>
        </row>
        <row r="855">
          <cell r="A855">
            <v>731475</v>
          </cell>
          <cell r="B855" t="str">
            <v>TÜRKOĞLU</v>
          </cell>
        </row>
        <row r="856">
          <cell r="A856">
            <v>731477</v>
          </cell>
          <cell r="B856" t="str">
            <v>TÜRKOĞLU</v>
          </cell>
        </row>
        <row r="857">
          <cell r="A857">
            <v>378607</v>
          </cell>
          <cell r="B857" t="str">
            <v>TÜRKOĞLU</v>
          </cell>
        </row>
        <row r="858">
          <cell r="A858">
            <v>731479</v>
          </cell>
          <cell r="B858" t="str">
            <v>TÜRKOĞLU</v>
          </cell>
        </row>
        <row r="859">
          <cell r="A859">
            <v>731480</v>
          </cell>
          <cell r="B859" t="str">
            <v>TÜRKOĞLU</v>
          </cell>
        </row>
        <row r="860">
          <cell r="A860">
            <v>731909</v>
          </cell>
          <cell r="B860" t="str">
            <v>TÜRKOĞLU</v>
          </cell>
        </row>
        <row r="861">
          <cell r="A861">
            <v>749680</v>
          </cell>
          <cell r="B861" t="str">
            <v>TÜRKOĞLU</v>
          </cell>
        </row>
        <row r="862">
          <cell r="A862">
            <v>731482</v>
          </cell>
          <cell r="B862" t="str">
            <v>TÜRKOĞLU</v>
          </cell>
        </row>
        <row r="863">
          <cell r="A863">
            <v>731910</v>
          </cell>
          <cell r="B863" t="str">
            <v>TÜRKOĞLU</v>
          </cell>
        </row>
        <row r="864">
          <cell r="A864">
            <v>759206</v>
          </cell>
          <cell r="B864" t="str">
            <v>TÜRKOĞLU</v>
          </cell>
        </row>
        <row r="865">
          <cell r="A865">
            <v>731604</v>
          </cell>
          <cell r="B865" t="str">
            <v>TÜRKOĞLU</v>
          </cell>
        </row>
        <row r="866">
          <cell r="A866">
            <v>731605</v>
          </cell>
          <cell r="B866" t="str">
            <v>TÜRKOĞLU</v>
          </cell>
        </row>
        <row r="867">
          <cell r="A867">
            <v>761691</v>
          </cell>
          <cell r="B867" t="str">
            <v>TÜRKOĞLU</v>
          </cell>
        </row>
        <row r="868">
          <cell r="A868">
            <v>765115</v>
          </cell>
          <cell r="B868" t="str">
            <v>TÜRKOĞLU</v>
          </cell>
        </row>
        <row r="869">
          <cell r="A869">
            <v>731617</v>
          </cell>
          <cell r="B869" t="str">
            <v>TÜRKOĞLU</v>
          </cell>
        </row>
        <row r="870">
          <cell r="A870">
            <v>731618</v>
          </cell>
          <cell r="B870" t="str">
            <v>TÜRKOĞLU</v>
          </cell>
        </row>
        <row r="871">
          <cell r="A871">
            <v>731467</v>
          </cell>
          <cell r="B871" t="str">
            <v>TÜRKOĞLU</v>
          </cell>
        </row>
        <row r="872">
          <cell r="A872">
            <v>731455</v>
          </cell>
          <cell r="B872" t="str">
            <v>TÜRKOĞLU</v>
          </cell>
        </row>
        <row r="873">
          <cell r="A873">
            <v>732190</v>
          </cell>
          <cell r="B873" t="str">
            <v>ELBİSTAN</v>
          </cell>
        </row>
        <row r="874">
          <cell r="A874">
            <v>963235</v>
          </cell>
          <cell r="B874" t="str">
            <v>ELBİSTAN</v>
          </cell>
        </row>
        <row r="875">
          <cell r="A875">
            <v>732189</v>
          </cell>
          <cell r="B875" t="str">
            <v>ELBİSTAN</v>
          </cell>
        </row>
        <row r="876">
          <cell r="A876">
            <v>732222</v>
          </cell>
          <cell r="B876" t="str">
            <v>ELBİSTAN</v>
          </cell>
        </row>
        <row r="877">
          <cell r="A877">
            <v>184851</v>
          </cell>
          <cell r="B877" t="str">
            <v>ELBİSTAN</v>
          </cell>
        </row>
        <row r="878">
          <cell r="A878">
            <v>973801</v>
          </cell>
          <cell r="B878" t="str">
            <v>ELBİSTAN</v>
          </cell>
        </row>
        <row r="879">
          <cell r="A879">
            <v>184838</v>
          </cell>
          <cell r="B879" t="str">
            <v>ELBİSTAN</v>
          </cell>
        </row>
        <row r="880">
          <cell r="A880">
            <v>732228</v>
          </cell>
          <cell r="B880" t="str">
            <v>ELBİSTAN</v>
          </cell>
        </row>
        <row r="881">
          <cell r="A881">
            <v>732191</v>
          </cell>
          <cell r="B881" t="str">
            <v>ELBİSTAN</v>
          </cell>
        </row>
        <row r="882">
          <cell r="A882">
            <v>732195</v>
          </cell>
          <cell r="B882" t="str">
            <v>ELBİSTAN</v>
          </cell>
        </row>
        <row r="883">
          <cell r="A883">
            <v>732235</v>
          </cell>
          <cell r="B883" t="str">
            <v>ELBİSTAN</v>
          </cell>
        </row>
        <row r="884">
          <cell r="A884">
            <v>732202</v>
          </cell>
          <cell r="B884" t="str">
            <v>ELBİSTAN</v>
          </cell>
        </row>
        <row r="885">
          <cell r="A885">
            <v>732239</v>
          </cell>
          <cell r="B885" t="str">
            <v>ELBİSTAN</v>
          </cell>
        </row>
        <row r="886">
          <cell r="A886">
            <v>732203</v>
          </cell>
          <cell r="B886" t="str">
            <v>ELBİSTAN</v>
          </cell>
        </row>
        <row r="887">
          <cell r="A887">
            <v>336225</v>
          </cell>
          <cell r="B887" t="str">
            <v>ELBİSTAN</v>
          </cell>
        </row>
        <row r="888">
          <cell r="A888">
            <v>750996</v>
          </cell>
          <cell r="B888" t="str">
            <v>ELBİSTAN</v>
          </cell>
        </row>
        <row r="889">
          <cell r="A889">
            <v>752553</v>
          </cell>
          <cell r="B889" t="str">
            <v>ELBİSTAN</v>
          </cell>
        </row>
        <row r="890">
          <cell r="A890">
            <v>963637</v>
          </cell>
          <cell r="B890" t="str">
            <v>ELBİSTAN</v>
          </cell>
        </row>
        <row r="891">
          <cell r="A891">
            <v>763934</v>
          </cell>
          <cell r="B891" t="str">
            <v>ELBİSTAN</v>
          </cell>
        </row>
        <row r="892">
          <cell r="A892">
            <v>732243</v>
          </cell>
          <cell r="B892" t="str">
            <v>ELBİSTAN</v>
          </cell>
        </row>
        <row r="893">
          <cell r="A893">
            <v>732188</v>
          </cell>
          <cell r="B893" t="str">
            <v>ELBİSTAN</v>
          </cell>
        </row>
        <row r="894">
          <cell r="A894">
            <v>732524</v>
          </cell>
          <cell r="B894" t="str">
            <v>ELBİSTAN</v>
          </cell>
        </row>
        <row r="895">
          <cell r="A895">
            <v>732527</v>
          </cell>
          <cell r="B895" t="str">
            <v>ELBİSTAN</v>
          </cell>
        </row>
        <row r="896">
          <cell r="A896">
            <v>184863</v>
          </cell>
          <cell r="B896" t="str">
            <v>ELBİSTAN</v>
          </cell>
        </row>
        <row r="897">
          <cell r="A897">
            <v>763919</v>
          </cell>
          <cell r="B897" t="str">
            <v>ELBİSTAN</v>
          </cell>
        </row>
        <row r="898">
          <cell r="A898">
            <v>732209</v>
          </cell>
          <cell r="B898" t="str">
            <v>ELBİSTAN</v>
          </cell>
        </row>
        <row r="899">
          <cell r="A899">
            <v>732213</v>
          </cell>
          <cell r="B899" t="str">
            <v>ELBİSTAN</v>
          </cell>
        </row>
        <row r="900">
          <cell r="A900">
            <v>766011</v>
          </cell>
          <cell r="B900" t="str">
            <v>ELBİSTAN</v>
          </cell>
        </row>
        <row r="901">
          <cell r="A901">
            <v>974708</v>
          </cell>
          <cell r="B901" t="str">
            <v>ELBİSTAN</v>
          </cell>
        </row>
        <row r="902">
          <cell r="A902">
            <v>760908</v>
          </cell>
          <cell r="B902" t="str">
            <v>ELBİSTAN</v>
          </cell>
        </row>
        <row r="903">
          <cell r="A903">
            <v>732245</v>
          </cell>
          <cell r="B903" t="str">
            <v>ELBİSTAN</v>
          </cell>
        </row>
        <row r="904">
          <cell r="A904">
            <v>732231</v>
          </cell>
          <cell r="B904" t="str">
            <v>ELBİSTAN</v>
          </cell>
        </row>
        <row r="905">
          <cell r="A905">
            <v>732247</v>
          </cell>
          <cell r="B905" t="str">
            <v>ELBİSTAN</v>
          </cell>
        </row>
        <row r="906">
          <cell r="A906">
            <v>732199</v>
          </cell>
          <cell r="B906" t="str">
            <v>ELBİSTAN</v>
          </cell>
        </row>
        <row r="907">
          <cell r="A907">
            <v>768787</v>
          </cell>
          <cell r="B907" t="str">
            <v>ELBİSTAN</v>
          </cell>
        </row>
        <row r="908">
          <cell r="A908">
            <v>744562</v>
          </cell>
          <cell r="B908" t="str">
            <v>ELBİSTAN</v>
          </cell>
        </row>
        <row r="909">
          <cell r="A909">
            <v>732184</v>
          </cell>
          <cell r="B909" t="str">
            <v>ELBİSTAN</v>
          </cell>
        </row>
        <row r="910">
          <cell r="A910">
            <v>765851</v>
          </cell>
          <cell r="B910" t="str">
            <v>ELBİSTAN</v>
          </cell>
        </row>
        <row r="911">
          <cell r="A911">
            <v>732249</v>
          </cell>
          <cell r="B911" t="str">
            <v>ELBİSTAN</v>
          </cell>
        </row>
        <row r="912">
          <cell r="A912">
            <v>760528</v>
          </cell>
          <cell r="B912" t="str">
            <v>ELBİSTAN</v>
          </cell>
        </row>
        <row r="913">
          <cell r="A913">
            <v>760527</v>
          </cell>
          <cell r="B913" t="str">
            <v>ELBİSTAN</v>
          </cell>
        </row>
        <row r="914">
          <cell r="A914">
            <v>732113</v>
          </cell>
          <cell r="B914" t="str">
            <v>ELBİSTAN</v>
          </cell>
        </row>
        <row r="915">
          <cell r="A915">
            <v>732320</v>
          </cell>
          <cell r="B915" t="str">
            <v>ELBİSTAN</v>
          </cell>
        </row>
        <row r="916">
          <cell r="A916">
            <v>732321</v>
          </cell>
          <cell r="B916" t="str">
            <v>ELBİSTAN</v>
          </cell>
        </row>
        <row r="917">
          <cell r="A917">
            <v>732337</v>
          </cell>
          <cell r="B917" t="str">
            <v>ELBİSTAN</v>
          </cell>
        </row>
        <row r="918">
          <cell r="A918">
            <v>732343</v>
          </cell>
          <cell r="B918" t="str">
            <v>ELBİSTAN</v>
          </cell>
        </row>
        <row r="919">
          <cell r="A919">
            <v>732356</v>
          </cell>
          <cell r="B919" t="str">
            <v>ELBİSTAN</v>
          </cell>
        </row>
        <row r="920">
          <cell r="A920">
            <v>732357</v>
          </cell>
          <cell r="B920" t="str">
            <v>ELBİSTAN</v>
          </cell>
        </row>
        <row r="921">
          <cell r="A921">
            <v>732358</v>
          </cell>
          <cell r="B921" t="str">
            <v>ELBİSTAN</v>
          </cell>
        </row>
        <row r="922">
          <cell r="A922">
            <v>746987</v>
          </cell>
          <cell r="B922" t="str">
            <v>ELBİSTAN</v>
          </cell>
        </row>
        <row r="923">
          <cell r="A923">
            <v>733075</v>
          </cell>
          <cell r="B923" t="str">
            <v>ELBİSTAN</v>
          </cell>
        </row>
        <row r="924">
          <cell r="A924">
            <v>733076</v>
          </cell>
          <cell r="B924" t="str">
            <v>ELBİSTAN</v>
          </cell>
        </row>
        <row r="925">
          <cell r="A925">
            <v>733077</v>
          </cell>
          <cell r="B925" t="str">
            <v>ELBİSTAN</v>
          </cell>
        </row>
        <row r="926">
          <cell r="A926">
            <v>733078</v>
          </cell>
          <cell r="B926" t="str">
            <v>ELBİSTAN</v>
          </cell>
        </row>
        <row r="927">
          <cell r="A927">
            <v>735531</v>
          </cell>
          <cell r="B927" t="str">
            <v>ELBİSTAN</v>
          </cell>
        </row>
        <row r="928">
          <cell r="A928">
            <v>733089</v>
          </cell>
          <cell r="B928" t="str">
            <v>ELBİSTAN</v>
          </cell>
        </row>
        <row r="929">
          <cell r="A929">
            <v>733090</v>
          </cell>
          <cell r="B929" t="str">
            <v>ELBİSTAN</v>
          </cell>
        </row>
        <row r="930">
          <cell r="A930">
            <v>733098</v>
          </cell>
          <cell r="B930" t="str">
            <v>ELBİSTAN</v>
          </cell>
        </row>
        <row r="931">
          <cell r="A931">
            <v>733099</v>
          </cell>
          <cell r="B931" t="str">
            <v>ELBİSTAN</v>
          </cell>
        </row>
        <row r="932">
          <cell r="A932">
            <v>735524</v>
          </cell>
          <cell r="B932" t="str">
            <v>ELBİSTAN</v>
          </cell>
        </row>
        <row r="933">
          <cell r="A933">
            <v>732344</v>
          </cell>
          <cell r="B933" t="str">
            <v>ELBİSTAN</v>
          </cell>
        </row>
        <row r="934">
          <cell r="A934">
            <v>732347</v>
          </cell>
          <cell r="B934" t="str">
            <v>ELBİSTAN</v>
          </cell>
        </row>
        <row r="935">
          <cell r="A935">
            <v>732351</v>
          </cell>
          <cell r="B935" t="str">
            <v>ELBİSTAN</v>
          </cell>
        </row>
        <row r="936">
          <cell r="A936">
            <v>732353</v>
          </cell>
          <cell r="B936" t="str">
            <v>ELBİSTAN</v>
          </cell>
        </row>
        <row r="937">
          <cell r="A937">
            <v>735529</v>
          </cell>
          <cell r="B937" t="str">
            <v>ELBİSTAN</v>
          </cell>
        </row>
        <row r="938">
          <cell r="A938">
            <v>733093</v>
          </cell>
          <cell r="B938" t="str">
            <v>ELBİSTAN</v>
          </cell>
        </row>
        <row r="939">
          <cell r="A939">
            <v>733094</v>
          </cell>
          <cell r="B939" t="str">
            <v>ELBİSTAN</v>
          </cell>
        </row>
        <row r="940">
          <cell r="A940">
            <v>767508</v>
          </cell>
          <cell r="B940" t="str">
            <v>ELBİSTAN</v>
          </cell>
        </row>
        <row r="941">
          <cell r="A941">
            <v>732324</v>
          </cell>
          <cell r="B941" t="str">
            <v>ELBİSTAN</v>
          </cell>
        </row>
        <row r="942">
          <cell r="A942">
            <v>732326</v>
          </cell>
          <cell r="B942" t="str">
            <v>ELBİSTAN</v>
          </cell>
        </row>
        <row r="943">
          <cell r="A943">
            <v>735526</v>
          </cell>
          <cell r="B943" t="str">
            <v>ELBİSTAN</v>
          </cell>
        </row>
        <row r="944">
          <cell r="A944">
            <v>733079</v>
          </cell>
          <cell r="B944" t="str">
            <v>ELBİSTAN</v>
          </cell>
        </row>
        <row r="945">
          <cell r="A945">
            <v>733080</v>
          </cell>
          <cell r="B945" t="str">
            <v>ELBİSTAN</v>
          </cell>
        </row>
        <row r="946">
          <cell r="A946">
            <v>733081</v>
          </cell>
          <cell r="B946" t="str">
            <v>ELBİSTAN</v>
          </cell>
        </row>
        <row r="947">
          <cell r="A947">
            <v>733082</v>
          </cell>
          <cell r="B947" t="str">
            <v>ELBİSTAN</v>
          </cell>
        </row>
        <row r="948">
          <cell r="A948">
            <v>733091</v>
          </cell>
          <cell r="B948" t="str">
            <v>ELBİSTAN</v>
          </cell>
        </row>
        <row r="949">
          <cell r="A949">
            <v>765550</v>
          </cell>
          <cell r="B949" t="str">
            <v>ELBİSTAN</v>
          </cell>
        </row>
        <row r="950">
          <cell r="A950">
            <v>733092</v>
          </cell>
          <cell r="B950" t="str">
            <v>ELBİSTAN</v>
          </cell>
        </row>
        <row r="951">
          <cell r="A951">
            <v>733100</v>
          </cell>
          <cell r="B951" t="str">
            <v>ELBİSTAN</v>
          </cell>
        </row>
        <row r="952">
          <cell r="A952">
            <v>733101</v>
          </cell>
          <cell r="B952" t="str">
            <v>ELBİSTAN</v>
          </cell>
        </row>
        <row r="953">
          <cell r="A953">
            <v>732348</v>
          </cell>
          <cell r="B953" t="str">
            <v>ELBİSTAN</v>
          </cell>
        </row>
        <row r="954">
          <cell r="A954">
            <v>735527</v>
          </cell>
          <cell r="B954" t="str">
            <v>ELBİSTAN</v>
          </cell>
        </row>
        <row r="955">
          <cell r="A955">
            <v>762822</v>
          </cell>
          <cell r="B955" t="str">
            <v>ELBİSTAN</v>
          </cell>
        </row>
        <row r="956">
          <cell r="A956">
            <v>733083</v>
          </cell>
          <cell r="B956" t="str">
            <v>ELBİSTAN</v>
          </cell>
        </row>
        <row r="957">
          <cell r="A957">
            <v>733084</v>
          </cell>
          <cell r="B957" t="str">
            <v>ELBİSTAN</v>
          </cell>
        </row>
        <row r="958">
          <cell r="A958">
            <v>733096</v>
          </cell>
          <cell r="B958" t="str">
            <v>ELBİSTAN</v>
          </cell>
        </row>
        <row r="959">
          <cell r="A959">
            <v>733097</v>
          </cell>
          <cell r="B959" t="str">
            <v>ELBİSTAN</v>
          </cell>
        </row>
        <row r="960">
          <cell r="A960">
            <v>732361</v>
          </cell>
          <cell r="B960" t="str">
            <v>ELBİSTAN</v>
          </cell>
        </row>
        <row r="961">
          <cell r="A961">
            <v>732362</v>
          </cell>
          <cell r="B961" t="str">
            <v>ELBİSTAN</v>
          </cell>
        </row>
        <row r="962">
          <cell r="A962">
            <v>732363</v>
          </cell>
          <cell r="B962" t="str">
            <v>ELBİSTAN</v>
          </cell>
        </row>
        <row r="963">
          <cell r="A963">
            <v>732365</v>
          </cell>
          <cell r="B963" t="str">
            <v>ELBİSTAN</v>
          </cell>
        </row>
        <row r="964">
          <cell r="A964">
            <v>735542</v>
          </cell>
          <cell r="B964" t="str">
            <v>ELBİSTAN</v>
          </cell>
        </row>
        <row r="965">
          <cell r="A965">
            <v>765549</v>
          </cell>
          <cell r="B965" t="str">
            <v>ELBİSTAN</v>
          </cell>
        </row>
        <row r="966">
          <cell r="A966">
            <v>733088</v>
          </cell>
          <cell r="B966" t="str">
            <v>ELBİSTAN</v>
          </cell>
        </row>
        <row r="967">
          <cell r="A967">
            <v>746112</v>
          </cell>
          <cell r="B967" t="str">
            <v>ELBİSTAN</v>
          </cell>
        </row>
        <row r="968">
          <cell r="A968">
            <v>733085</v>
          </cell>
          <cell r="B968" t="str">
            <v>ELBİSTAN</v>
          </cell>
        </row>
        <row r="969">
          <cell r="A969">
            <v>733087</v>
          </cell>
          <cell r="B969" t="str">
            <v>ELBİSTAN</v>
          </cell>
        </row>
        <row r="970">
          <cell r="A970">
            <v>966841</v>
          </cell>
          <cell r="B970" t="str">
            <v>ELBİSTAN</v>
          </cell>
        </row>
        <row r="971">
          <cell r="A971">
            <v>974619</v>
          </cell>
          <cell r="B971" t="str">
            <v>ELBİSTAN</v>
          </cell>
        </row>
        <row r="972">
          <cell r="A972">
            <v>732186</v>
          </cell>
          <cell r="B972" t="str">
            <v>ELBİSTAN</v>
          </cell>
        </row>
        <row r="973">
          <cell r="A973">
            <v>769081</v>
          </cell>
          <cell r="B973" t="str">
            <v>AFŞİN</v>
          </cell>
        </row>
        <row r="974">
          <cell r="A974">
            <v>769144</v>
          </cell>
          <cell r="B974" t="str">
            <v>AFŞİN</v>
          </cell>
        </row>
        <row r="975">
          <cell r="A975">
            <v>769127</v>
          </cell>
          <cell r="B975" t="str">
            <v>ELBİSTAN</v>
          </cell>
        </row>
        <row r="976">
          <cell r="A976">
            <v>769122</v>
          </cell>
          <cell r="B976" t="str">
            <v>GÖKSUN</v>
          </cell>
        </row>
        <row r="977">
          <cell r="A977">
            <v>769073</v>
          </cell>
          <cell r="B977" t="str">
            <v>ONİKİŞUBAT</v>
          </cell>
        </row>
        <row r="978">
          <cell r="A978">
            <v>769072</v>
          </cell>
          <cell r="B978" t="str">
            <v>ONİKİŞUBAT</v>
          </cell>
        </row>
        <row r="979">
          <cell r="A979">
            <v>769006</v>
          </cell>
          <cell r="B979" t="str">
            <v>ONİKİŞUBAT</v>
          </cell>
        </row>
        <row r="980">
          <cell r="A980">
            <v>769109</v>
          </cell>
          <cell r="B980" t="str">
            <v>TÜRKOĞLU</v>
          </cell>
        </row>
        <row r="981">
          <cell r="A981">
            <v>184468</v>
          </cell>
          <cell r="B981" t="str">
            <v>AFŞİN</v>
          </cell>
        </row>
        <row r="982">
          <cell r="A982">
            <v>767344</v>
          </cell>
          <cell r="B982" t="str">
            <v>GÖKSUN</v>
          </cell>
        </row>
        <row r="983">
          <cell r="A983">
            <v>763090</v>
          </cell>
          <cell r="B983" t="str">
            <v>ELBİSTAN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2"/>
  <sheetViews>
    <sheetView tabSelected="1" workbookViewId="0">
      <selection sqref="A1:F1"/>
    </sheetView>
  </sheetViews>
  <sheetFormatPr defaultRowHeight="15" x14ac:dyDescent="0.25"/>
  <cols>
    <col min="1" max="1" width="15.5703125" bestFit="1" customWidth="1"/>
    <col min="2" max="2" width="11.85546875" bestFit="1" customWidth="1"/>
    <col min="3" max="3" width="53.5703125" bestFit="1" customWidth="1"/>
    <col min="4" max="4" width="6" bestFit="1" customWidth="1"/>
    <col min="5" max="5" width="6.85546875" bestFit="1" customWidth="1"/>
    <col min="6" max="6" width="16.85546875" bestFit="1" customWidth="1"/>
    <col min="7" max="7" width="21.7109375" bestFit="1" customWidth="1"/>
    <col min="8" max="8" width="20.140625" bestFit="1" customWidth="1"/>
  </cols>
  <sheetData>
    <row r="1" spans="1:6" ht="18.75" x14ac:dyDescent="0.3">
      <c r="A1" s="11" t="s">
        <v>0</v>
      </c>
      <c r="B1" s="11"/>
      <c r="C1" s="11"/>
      <c r="D1" s="11"/>
      <c r="E1" s="11"/>
      <c r="F1" s="11"/>
    </row>
    <row r="2" spans="1:6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/>
    </row>
    <row r="3" spans="1:6" x14ac:dyDescent="0.25">
      <c r="A3" s="2" t="s">
        <v>6</v>
      </c>
      <c r="B3" s="2">
        <v>734346</v>
      </c>
      <c r="C3" s="2" t="s">
        <v>7</v>
      </c>
      <c r="D3" s="2">
        <v>1</v>
      </c>
      <c r="E3" s="2">
        <v>1</v>
      </c>
      <c r="F3" s="2"/>
    </row>
    <row r="4" spans="1:6" x14ac:dyDescent="0.25">
      <c r="A4" s="2" t="s">
        <v>6</v>
      </c>
      <c r="B4" s="2">
        <v>767009</v>
      </c>
      <c r="C4" s="2" t="s">
        <v>8</v>
      </c>
      <c r="D4" s="2">
        <v>1</v>
      </c>
      <c r="E4" s="2">
        <v>1</v>
      </c>
      <c r="F4" s="2"/>
    </row>
    <row r="5" spans="1:6" x14ac:dyDescent="0.25">
      <c r="A5" s="2" t="s">
        <v>9</v>
      </c>
      <c r="B5" s="2">
        <v>729290</v>
      </c>
      <c r="C5" s="2" t="s">
        <v>10</v>
      </c>
      <c r="D5" s="2">
        <v>1</v>
      </c>
      <c r="E5" s="2">
        <v>1</v>
      </c>
      <c r="F5" s="2"/>
    </row>
    <row r="6" spans="1:6" x14ac:dyDescent="0.25">
      <c r="A6" s="2" t="s">
        <v>9</v>
      </c>
      <c r="B6" s="2">
        <v>729347</v>
      </c>
      <c r="C6" s="2" t="s">
        <v>12</v>
      </c>
      <c r="D6" s="2">
        <v>1</v>
      </c>
      <c r="E6" s="2">
        <v>1</v>
      </c>
      <c r="F6" s="2"/>
    </row>
    <row r="7" spans="1:6" x14ac:dyDescent="0.25">
      <c r="A7" s="2" t="s">
        <v>9</v>
      </c>
      <c r="B7" s="2">
        <v>729328</v>
      </c>
      <c r="C7" s="2" t="s">
        <v>13</v>
      </c>
      <c r="D7" s="2">
        <v>1</v>
      </c>
      <c r="E7" s="2">
        <v>1</v>
      </c>
      <c r="F7" s="2"/>
    </row>
    <row r="8" spans="1:6" x14ac:dyDescent="0.25">
      <c r="A8" s="2" t="s">
        <v>9</v>
      </c>
      <c r="B8" s="2">
        <v>729307</v>
      </c>
      <c r="C8" s="2" t="s">
        <v>14</v>
      </c>
      <c r="D8" s="2">
        <v>1</v>
      </c>
      <c r="E8" s="2">
        <v>1</v>
      </c>
      <c r="F8" s="2"/>
    </row>
    <row r="9" spans="1:6" x14ac:dyDescent="0.25">
      <c r="A9" s="2" t="s">
        <v>9</v>
      </c>
      <c r="B9" s="2">
        <v>766175</v>
      </c>
      <c r="C9" s="2" t="s">
        <v>15</v>
      </c>
      <c r="D9" s="2">
        <v>1</v>
      </c>
      <c r="E9" s="2">
        <v>1</v>
      </c>
      <c r="F9" s="2"/>
    </row>
    <row r="10" spans="1:6" x14ac:dyDescent="0.25">
      <c r="A10" s="2" t="s">
        <v>9</v>
      </c>
      <c r="B10" s="2">
        <v>373126</v>
      </c>
      <c r="C10" s="2" t="s">
        <v>16</v>
      </c>
      <c r="D10" s="2">
        <v>1</v>
      </c>
      <c r="E10" s="2">
        <v>1</v>
      </c>
      <c r="F10" s="2"/>
    </row>
    <row r="11" spans="1:6" x14ac:dyDescent="0.25">
      <c r="A11" s="2" t="s">
        <v>17</v>
      </c>
      <c r="B11" s="2">
        <v>727102</v>
      </c>
      <c r="C11" s="2" t="s">
        <v>18</v>
      </c>
      <c r="D11" s="2">
        <v>1</v>
      </c>
      <c r="E11" s="2">
        <v>1</v>
      </c>
      <c r="F11" s="2"/>
    </row>
    <row r="12" spans="1:6" x14ac:dyDescent="0.25">
      <c r="A12" s="2" t="s">
        <v>17</v>
      </c>
      <c r="B12" s="2">
        <v>727131</v>
      </c>
      <c r="C12" s="2" t="s">
        <v>19</v>
      </c>
      <c r="D12" s="2">
        <v>1</v>
      </c>
      <c r="E12" s="2">
        <v>1</v>
      </c>
      <c r="F12" s="2"/>
    </row>
    <row r="13" spans="1:6" x14ac:dyDescent="0.25">
      <c r="A13" s="2" t="s">
        <v>17</v>
      </c>
      <c r="B13" s="2">
        <v>727132</v>
      </c>
      <c r="C13" s="2" t="s">
        <v>20</v>
      </c>
      <c r="D13" s="2">
        <v>1</v>
      </c>
      <c r="E13" s="2">
        <v>1</v>
      </c>
      <c r="F13" s="2"/>
    </row>
    <row r="14" spans="1:6" x14ac:dyDescent="0.25">
      <c r="A14" s="2" t="s">
        <v>17</v>
      </c>
      <c r="B14" s="2">
        <v>727147</v>
      </c>
      <c r="C14" s="2" t="s">
        <v>21</v>
      </c>
      <c r="D14" s="2">
        <v>1</v>
      </c>
      <c r="E14" s="2">
        <v>1</v>
      </c>
      <c r="F14" s="2"/>
    </row>
    <row r="15" spans="1:6" x14ac:dyDescent="0.25">
      <c r="A15" s="2" t="s">
        <v>17</v>
      </c>
      <c r="B15" s="2">
        <v>727149</v>
      </c>
      <c r="C15" s="2" t="s">
        <v>22</v>
      </c>
      <c r="D15" s="2">
        <v>1</v>
      </c>
      <c r="E15" s="2">
        <v>1</v>
      </c>
      <c r="F15" s="2"/>
    </row>
    <row r="16" spans="1:6" x14ac:dyDescent="0.25">
      <c r="A16" s="2" t="s">
        <v>23</v>
      </c>
      <c r="B16" s="2">
        <v>753831</v>
      </c>
      <c r="C16" s="2" t="s">
        <v>24</v>
      </c>
      <c r="D16" s="2">
        <v>1</v>
      </c>
      <c r="E16" s="2">
        <v>1</v>
      </c>
      <c r="F16" s="2"/>
    </row>
    <row r="17" spans="1:6" x14ac:dyDescent="0.25">
      <c r="A17" s="2" t="s">
        <v>23</v>
      </c>
      <c r="B17" s="2">
        <v>753858</v>
      </c>
      <c r="C17" s="2" t="s">
        <v>25</v>
      </c>
      <c r="D17" s="2">
        <v>1</v>
      </c>
      <c r="E17" s="2">
        <v>1</v>
      </c>
      <c r="F17" s="2"/>
    </row>
    <row r="18" spans="1:6" x14ac:dyDescent="0.25">
      <c r="A18" s="9" t="s">
        <v>23</v>
      </c>
      <c r="B18" s="9">
        <v>753984</v>
      </c>
      <c r="C18" s="9" t="s">
        <v>469</v>
      </c>
      <c r="D18" s="9">
        <v>1</v>
      </c>
      <c r="E18" s="9">
        <v>1</v>
      </c>
      <c r="F18" s="9"/>
    </row>
    <row r="19" spans="1:6" x14ac:dyDescent="0.25">
      <c r="A19" s="2" t="s">
        <v>23</v>
      </c>
      <c r="B19" s="2">
        <v>753900</v>
      </c>
      <c r="C19" s="2" t="s">
        <v>26</v>
      </c>
      <c r="D19" s="2">
        <v>1</v>
      </c>
      <c r="E19" s="2">
        <v>1</v>
      </c>
      <c r="F19" s="2"/>
    </row>
    <row r="20" spans="1:6" x14ac:dyDescent="0.25">
      <c r="A20" s="2" t="s">
        <v>23</v>
      </c>
      <c r="B20" s="2">
        <v>753908</v>
      </c>
      <c r="C20" s="2" t="s">
        <v>27</v>
      </c>
      <c r="D20" s="2">
        <v>1</v>
      </c>
      <c r="E20" s="2">
        <v>1</v>
      </c>
      <c r="F20" s="2"/>
    </row>
    <row r="21" spans="1:6" x14ac:dyDescent="0.25">
      <c r="A21" s="2" t="s">
        <v>23</v>
      </c>
      <c r="B21" s="2">
        <v>754483</v>
      </c>
      <c r="C21" s="2" t="s">
        <v>28</v>
      </c>
      <c r="D21" s="2">
        <v>1</v>
      </c>
      <c r="E21" s="2">
        <v>1</v>
      </c>
      <c r="F21" s="2"/>
    </row>
    <row r="22" spans="1:6" x14ac:dyDescent="0.25">
      <c r="A22" s="2" t="s">
        <v>23</v>
      </c>
      <c r="B22" s="2">
        <v>754290</v>
      </c>
      <c r="C22" s="2" t="s">
        <v>29</v>
      </c>
      <c r="D22" s="2">
        <v>1</v>
      </c>
      <c r="E22" s="2">
        <v>1</v>
      </c>
      <c r="F22" s="2"/>
    </row>
    <row r="23" spans="1:6" x14ac:dyDescent="0.25">
      <c r="A23" s="2" t="s">
        <v>23</v>
      </c>
      <c r="B23" s="2">
        <v>758760</v>
      </c>
      <c r="C23" s="2" t="s">
        <v>30</v>
      </c>
      <c r="D23" s="2">
        <v>1</v>
      </c>
      <c r="E23" s="2">
        <v>1</v>
      </c>
      <c r="F23" s="2"/>
    </row>
    <row r="24" spans="1:6" x14ac:dyDescent="0.25">
      <c r="A24" s="2" t="s">
        <v>23</v>
      </c>
      <c r="B24" s="2">
        <v>753707</v>
      </c>
      <c r="C24" s="2" t="s">
        <v>31</v>
      </c>
      <c r="D24" s="2">
        <v>1</v>
      </c>
      <c r="E24" s="2">
        <v>1</v>
      </c>
      <c r="F24" s="2"/>
    </row>
    <row r="25" spans="1:6" x14ac:dyDescent="0.25">
      <c r="A25" s="2" t="s">
        <v>23</v>
      </c>
      <c r="B25" s="2">
        <v>754099</v>
      </c>
      <c r="C25" s="2" t="s">
        <v>468</v>
      </c>
      <c r="D25" s="2">
        <v>1</v>
      </c>
      <c r="E25" s="2">
        <v>1</v>
      </c>
      <c r="F25" s="2"/>
    </row>
    <row r="26" spans="1:6" x14ac:dyDescent="0.25">
      <c r="A26" s="2" t="s">
        <v>32</v>
      </c>
      <c r="B26" s="2">
        <v>970672</v>
      </c>
      <c r="C26" s="2" t="s">
        <v>33</v>
      </c>
      <c r="D26" s="2">
        <v>1</v>
      </c>
      <c r="E26" s="2">
        <v>1</v>
      </c>
      <c r="F26" s="2"/>
    </row>
    <row r="27" spans="1:6" x14ac:dyDescent="0.25">
      <c r="A27" s="2" t="s">
        <v>32</v>
      </c>
      <c r="B27" s="2">
        <v>761690</v>
      </c>
      <c r="C27" s="2" t="s">
        <v>34</v>
      </c>
      <c r="D27" s="2">
        <v>1</v>
      </c>
      <c r="E27" s="2">
        <v>1</v>
      </c>
      <c r="F27" s="2"/>
    </row>
    <row r="28" spans="1:6" x14ac:dyDescent="0.25">
      <c r="A28" s="2" t="s">
        <v>32</v>
      </c>
      <c r="B28" s="2">
        <v>761548</v>
      </c>
      <c r="C28" s="2" t="s">
        <v>35</v>
      </c>
      <c r="D28" s="2">
        <v>1</v>
      </c>
      <c r="E28" s="2">
        <v>1</v>
      </c>
      <c r="F28" s="2"/>
    </row>
    <row r="29" spans="1:6" x14ac:dyDescent="0.25">
      <c r="A29" s="2" t="s">
        <v>36</v>
      </c>
      <c r="B29" s="2">
        <v>732343</v>
      </c>
      <c r="C29" s="2" t="s">
        <v>37</v>
      </c>
      <c r="D29" s="2">
        <v>1</v>
      </c>
      <c r="E29" s="2">
        <v>1</v>
      </c>
      <c r="F29" s="2"/>
    </row>
    <row r="30" spans="1:6" x14ac:dyDescent="0.25">
      <c r="A30" s="2" t="s">
        <v>36</v>
      </c>
      <c r="B30" s="2">
        <v>732222</v>
      </c>
      <c r="C30" s="2" t="s">
        <v>38</v>
      </c>
      <c r="D30" s="2">
        <v>1</v>
      </c>
      <c r="E30" s="2">
        <v>1</v>
      </c>
      <c r="F30" s="2"/>
    </row>
    <row r="31" spans="1:6" x14ac:dyDescent="0.25">
      <c r="A31" s="2" t="s">
        <v>36</v>
      </c>
      <c r="B31" s="2">
        <v>747761</v>
      </c>
      <c r="C31" s="2" t="s">
        <v>39</v>
      </c>
      <c r="D31" s="2">
        <v>1</v>
      </c>
      <c r="E31" s="2">
        <v>1</v>
      </c>
      <c r="F31" s="2"/>
    </row>
    <row r="32" spans="1:6" x14ac:dyDescent="0.25">
      <c r="A32" s="2" t="s">
        <v>36</v>
      </c>
      <c r="B32" s="2">
        <v>768787</v>
      </c>
      <c r="C32" s="2" t="s">
        <v>40</v>
      </c>
      <c r="D32" s="2">
        <v>1</v>
      </c>
      <c r="E32" s="2">
        <v>1</v>
      </c>
      <c r="F32" s="2"/>
    </row>
    <row r="33" spans="1:6" x14ac:dyDescent="0.25">
      <c r="A33" s="2" t="s">
        <v>36</v>
      </c>
      <c r="B33" s="2">
        <v>966841</v>
      </c>
      <c r="C33" s="2" t="s">
        <v>41</v>
      </c>
      <c r="D33" s="2">
        <v>1</v>
      </c>
      <c r="E33" s="2">
        <v>1</v>
      </c>
      <c r="F33" s="2"/>
    </row>
    <row r="34" spans="1:6" x14ac:dyDescent="0.25">
      <c r="A34" s="2" t="s">
        <v>36</v>
      </c>
      <c r="B34" s="2">
        <v>733094</v>
      </c>
      <c r="C34" s="2" t="s">
        <v>42</v>
      </c>
      <c r="D34" s="2">
        <v>1</v>
      </c>
      <c r="E34" s="2">
        <v>1</v>
      </c>
      <c r="F34" s="2"/>
    </row>
    <row r="35" spans="1:6" x14ac:dyDescent="0.25">
      <c r="A35" s="2" t="s">
        <v>43</v>
      </c>
      <c r="B35" s="2">
        <v>966931</v>
      </c>
      <c r="C35" s="2" t="s">
        <v>44</v>
      </c>
      <c r="D35" s="2">
        <v>1</v>
      </c>
      <c r="E35" s="2">
        <v>1</v>
      </c>
      <c r="F35" s="2"/>
    </row>
    <row r="36" spans="1:6" s="10" customFormat="1" x14ac:dyDescent="0.25">
      <c r="A36" s="9" t="s">
        <v>43</v>
      </c>
      <c r="B36" s="9">
        <v>729836</v>
      </c>
      <c r="C36" s="9" t="s">
        <v>45</v>
      </c>
      <c r="D36" s="9">
        <v>1</v>
      </c>
      <c r="E36" s="9">
        <v>1</v>
      </c>
      <c r="F36" s="9"/>
    </row>
    <row r="37" spans="1:6" x14ac:dyDescent="0.25">
      <c r="A37" s="2" t="s">
        <v>43</v>
      </c>
      <c r="B37" s="2">
        <v>752953</v>
      </c>
      <c r="C37" s="2" t="s">
        <v>46</v>
      </c>
      <c r="D37" s="2">
        <v>1</v>
      </c>
      <c r="E37" s="2">
        <v>1</v>
      </c>
      <c r="F37" s="2"/>
    </row>
    <row r="38" spans="1:6" x14ac:dyDescent="0.25">
      <c r="A38" s="2" t="s">
        <v>47</v>
      </c>
      <c r="B38" s="2">
        <v>971943</v>
      </c>
      <c r="C38" s="2" t="s">
        <v>48</v>
      </c>
      <c r="D38" s="2">
        <v>1</v>
      </c>
      <c r="E38" s="2">
        <v>1</v>
      </c>
      <c r="F38" s="2"/>
    </row>
    <row r="39" spans="1:6" x14ac:dyDescent="0.25">
      <c r="A39" s="2" t="s">
        <v>47</v>
      </c>
      <c r="B39" s="2">
        <v>727160</v>
      </c>
      <c r="C39" s="2" t="s">
        <v>49</v>
      </c>
      <c r="D39" s="2">
        <v>1</v>
      </c>
      <c r="E39" s="2">
        <v>1</v>
      </c>
      <c r="F39" s="2"/>
    </row>
    <row r="40" spans="1:6" x14ac:dyDescent="0.25">
      <c r="A40" s="2" t="s">
        <v>50</v>
      </c>
      <c r="B40" s="2">
        <v>754122</v>
      </c>
      <c r="C40" s="2" t="s">
        <v>51</v>
      </c>
      <c r="D40" s="2">
        <v>1</v>
      </c>
      <c r="E40" s="2">
        <v>1</v>
      </c>
      <c r="F40" s="2"/>
    </row>
    <row r="41" spans="1:6" x14ac:dyDescent="0.25">
      <c r="A41" s="2" t="s">
        <v>50</v>
      </c>
      <c r="B41" s="2">
        <v>760538</v>
      </c>
      <c r="C41" s="2" t="s">
        <v>52</v>
      </c>
      <c r="D41" s="2">
        <v>1</v>
      </c>
      <c r="E41" s="2">
        <v>1</v>
      </c>
      <c r="F41" s="2"/>
    </row>
    <row r="42" spans="1:6" x14ac:dyDescent="0.25">
      <c r="A42" s="2" t="s">
        <v>50</v>
      </c>
      <c r="B42" s="2">
        <v>754159</v>
      </c>
      <c r="C42" s="2" t="s">
        <v>53</v>
      </c>
      <c r="D42" s="2">
        <v>1</v>
      </c>
      <c r="E42" s="2">
        <v>1</v>
      </c>
      <c r="F42" s="2"/>
    </row>
    <row r="43" spans="1:6" x14ac:dyDescent="0.25">
      <c r="A43" s="2" t="s">
        <v>50</v>
      </c>
      <c r="B43" s="2">
        <v>754200</v>
      </c>
      <c r="C43" s="2" t="s">
        <v>54</v>
      </c>
      <c r="D43" s="2">
        <v>1</v>
      </c>
      <c r="E43" s="2">
        <v>1</v>
      </c>
      <c r="F43" s="2"/>
    </row>
    <row r="44" spans="1:6" x14ac:dyDescent="0.25">
      <c r="A44" s="2" t="s">
        <v>50</v>
      </c>
      <c r="B44" s="2">
        <v>754326</v>
      </c>
      <c r="C44" s="2" t="s">
        <v>55</v>
      </c>
      <c r="D44" s="2">
        <v>1</v>
      </c>
      <c r="E44" s="2">
        <v>1</v>
      </c>
      <c r="F44" s="2"/>
    </row>
    <row r="45" spans="1:6" x14ac:dyDescent="0.25">
      <c r="A45" s="2" t="s">
        <v>50</v>
      </c>
      <c r="B45" s="2">
        <v>754348</v>
      </c>
      <c r="C45" s="2" t="s">
        <v>56</v>
      </c>
      <c r="D45" s="2">
        <v>1</v>
      </c>
      <c r="E45" s="2">
        <v>1</v>
      </c>
      <c r="F45" s="2"/>
    </row>
    <row r="46" spans="1:6" x14ac:dyDescent="0.25">
      <c r="A46" s="2" t="s">
        <v>50</v>
      </c>
      <c r="B46" s="2">
        <v>769073</v>
      </c>
      <c r="C46" s="2" t="s">
        <v>57</v>
      </c>
      <c r="D46" s="2">
        <v>1</v>
      </c>
      <c r="E46" s="2">
        <v>1</v>
      </c>
      <c r="F46" s="2"/>
    </row>
    <row r="47" spans="1:6" x14ac:dyDescent="0.25">
      <c r="A47" s="2" t="s">
        <v>50</v>
      </c>
      <c r="B47" s="2">
        <v>758872</v>
      </c>
      <c r="C47" s="2" t="s">
        <v>58</v>
      </c>
      <c r="D47" s="2">
        <v>1</v>
      </c>
      <c r="E47" s="2">
        <v>1</v>
      </c>
      <c r="F47" s="2"/>
    </row>
    <row r="48" spans="1:6" x14ac:dyDescent="0.25">
      <c r="A48" s="2" t="s">
        <v>50</v>
      </c>
      <c r="B48" s="2">
        <v>767330</v>
      </c>
      <c r="C48" s="2" t="s">
        <v>59</v>
      </c>
      <c r="D48" s="2">
        <v>1</v>
      </c>
      <c r="E48" s="2">
        <v>1</v>
      </c>
      <c r="F48" s="2"/>
    </row>
    <row r="49" spans="1:6" x14ac:dyDescent="0.25">
      <c r="A49" s="2" t="s">
        <v>50</v>
      </c>
      <c r="B49" s="2">
        <v>754497</v>
      </c>
      <c r="C49" s="2" t="s">
        <v>60</v>
      </c>
      <c r="D49" s="2">
        <v>1</v>
      </c>
      <c r="E49" s="2">
        <v>1</v>
      </c>
      <c r="F49" s="2"/>
    </row>
    <row r="50" spans="1:6" x14ac:dyDescent="0.25">
      <c r="A50" s="2" t="s">
        <v>50</v>
      </c>
      <c r="B50" s="2">
        <v>769072</v>
      </c>
      <c r="C50" s="2" t="s">
        <v>61</v>
      </c>
      <c r="D50" s="2">
        <v>1</v>
      </c>
      <c r="E50" s="2">
        <v>1</v>
      </c>
      <c r="F50" s="2"/>
    </row>
    <row r="51" spans="1:6" x14ac:dyDescent="0.25">
      <c r="A51" s="2" t="s">
        <v>50</v>
      </c>
      <c r="B51" s="2">
        <v>769006</v>
      </c>
      <c r="C51" s="2" t="s">
        <v>62</v>
      </c>
      <c r="D51" s="2">
        <v>1</v>
      </c>
      <c r="E51" s="2">
        <v>1</v>
      </c>
      <c r="F51" s="2"/>
    </row>
    <row r="52" spans="1:6" x14ac:dyDescent="0.25">
      <c r="A52" s="2" t="s">
        <v>50</v>
      </c>
      <c r="B52" s="2">
        <v>768196</v>
      </c>
      <c r="C52" s="2" t="s">
        <v>63</v>
      </c>
      <c r="D52" s="2">
        <v>1</v>
      </c>
      <c r="E52" s="2">
        <v>1</v>
      </c>
      <c r="F52" s="2"/>
    </row>
    <row r="53" spans="1:6" x14ac:dyDescent="0.25">
      <c r="A53" s="2" t="s">
        <v>50</v>
      </c>
      <c r="B53" s="2">
        <v>754419</v>
      </c>
      <c r="C53" s="2" t="s">
        <v>64</v>
      </c>
      <c r="D53" s="2">
        <v>1</v>
      </c>
      <c r="E53" s="2">
        <v>1</v>
      </c>
      <c r="F53" s="2"/>
    </row>
    <row r="54" spans="1:6" x14ac:dyDescent="0.25">
      <c r="A54" s="2" t="s">
        <v>50</v>
      </c>
      <c r="B54" s="2">
        <v>754268</v>
      </c>
      <c r="C54" s="2" t="s">
        <v>65</v>
      </c>
      <c r="D54" s="2">
        <v>1</v>
      </c>
      <c r="E54" s="2">
        <v>1</v>
      </c>
      <c r="F54" s="2"/>
    </row>
    <row r="55" spans="1:6" x14ac:dyDescent="0.25">
      <c r="A55" s="2" t="s">
        <v>50</v>
      </c>
      <c r="B55" s="2">
        <v>754231</v>
      </c>
      <c r="C55" s="2" t="s">
        <v>66</v>
      </c>
      <c r="D55" s="2">
        <v>1</v>
      </c>
      <c r="E55" s="2">
        <v>1</v>
      </c>
      <c r="F55" s="2"/>
    </row>
    <row r="56" spans="1:6" x14ac:dyDescent="0.25">
      <c r="A56" s="2" t="s">
        <v>67</v>
      </c>
      <c r="B56" s="2">
        <v>749285</v>
      </c>
      <c r="C56" s="2" t="s">
        <v>68</v>
      </c>
      <c r="D56" s="2">
        <v>1</v>
      </c>
      <c r="E56" s="2">
        <v>1</v>
      </c>
      <c r="F56" s="2"/>
    </row>
    <row r="57" spans="1:6" x14ac:dyDescent="0.25">
      <c r="A57" s="2" t="s">
        <v>67</v>
      </c>
      <c r="B57" s="2">
        <v>731333</v>
      </c>
      <c r="C57" s="2" t="s">
        <v>69</v>
      </c>
      <c r="D57" s="2">
        <v>1</v>
      </c>
      <c r="E57" s="2">
        <v>1</v>
      </c>
      <c r="F57" s="2"/>
    </row>
    <row r="58" spans="1:6" x14ac:dyDescent="0.25">
      <c r="A58" s="2" t="s">
        <v>67</v>
      </c>
      <c r="B58" s="2">
        <v>751000</v>
      </c>
      <c r="C58" s="2" t="s">
        <v>70</v>
      </c>
      <c r="D58" s="2">
        <v>1</v>
      </c>
      <c r="E58" s="2">
        <v>1</v>
      </c>
      <c r="F58" s="2"/>
    </row>
    <row r="59" spans="1:6" x14ac:dyDescent="0.25">
      <c r="A59" s="2" t="s">
        <v>67</v>
      </c>
      <c r="B59" s="2">
        <v>731062</v>
      </c>
      <c r="C59" s="2" t="s">
        <v>71</v>
      </c>
      <c r="D59" s="2">
        <v>1</v>
      </c>
      <c r="E59" s="2">
        <v>1</v>
      </c>
      <c r="F59" s="2"/>
    </row>
    <row r="60" spans="1:6" x14ac:dyDescent="0.25">
      <c r="A60" s="2" t="s">
        <v>67</v>
      </c>
      <c r="B60" s="2">
        <v>750464</v>
      </c>
      <c r="C60" s="2" t="s">
        <v>72</v>
      </c>
      <c r="D60" s="2">
        <v>1</v>
      </c>
      <c r="E60" s="2">
        <v>1</v>
      </c>
      <c r="F60" s="2"/>
    </row>
    <row r="61" spans="1:6" x14ac:dyDescent="0.25">
      <c r="A61" s="2" t="s">
        <v>67</v>
      </c>
      <c r="B61" s="2">
        <v>731353</v>
      </c>
      <c r="C61" s="2" t="s">
        <v>73</v>
      </c>
      <c r="D61" s="2">
        <v>1</v>
      </c>
      <c r="E61" s="2">
        <v>1</v>
      </c>
      <c r="F61" s="2"/>
    </row>
    <row r="62" spans="1:6" x14ac:dyDescent="0.25">
      <c r="A62" s="2" t="s">
        <v>67</v>
      </c>
      <c r="B62" s="2">
        <v>735711</v>
      </c>
      <c r="C62" s="2" t="s">
        <v>74</v>
      </c>
      <c r="D62" s="2">
        <v>1</v>
      </c>
      <c r="E62" s="2">
        <v>1</v>
      </c>
      <c r="F62" s="2"/>
    </row>
    <row r="63" spans="1:6" x14ac:dyDescent="0.25">
      <c r="A63" s="2" t="s">
        <v>67</v>
      </c>
      <c r="B63" s="2">
        <v>731403</v>
      </c>
      <c r="C63" s="2" t="s">
        <v>75</v>
      </c>
      <c r="D63" s="2">
        <v>1</v>
      </c>
      <c r="E63" s="2">
        <v>1</v>
      </c>
      <c r="F63" s="2"/>
    </row>
    <row r="64" spans="1:6" x14ac:dyDescent="0.25">
      <c r="A64" s="2" t="s">
        <v>76</v>
      </c>
      <c r="B64" s="2">
        <v>731601</v>
      </c>
      <c r="C64" s="2" t="s">
        <v>77</v>
      </c>
      <c r="D64" s="2">
        <v>1</v>
      </c>
      <c r="E64" s="2">
        <v>1</v>
      </c>
      <c r="F64" s="2"/>
    </row>
    <row r="65" spans="1:6" x14ac:dyDescent="0.25">
      <c r="A65" s="2" t="s">
        <v>76</v>
      </c>
      <c r="B65" s="2">
        <v>731615</v>
      </c>
      <c r="C65" s="2" t="s">
        <v>78</v>
      </c>
      <c r="D65" s="2">
        <v>1</v>
      </c>
      <c r="E65" s="2">
        <v>1</v>
      </c>
      <c r="F65" s="2"/>
    </row>
    <row r="66" spans="1:6" x14ac:dyDescent="0.25">
      <c r="A66" s="2" t="s">
        <v>76</v>
      </c>
      <c r="B66" s="2">
        <v>731617</v>
      </c>
      <c r="C66" s="2" t="s">
        <v>79</v>
      </c>
      <c r="D66" s="2">
        <v>1</v>
      </c>
      <c r="E66" s="2">
        <v>1</v>
      </c>
      <c r="F66" s="2"/>
    </row>
    <row r="67" spans="1:6" x14ac:dyDescent="0.25">
      <c r="A67" s="2" t="s">
        <v>76</v>
      </c>
      <c r="B67" s="2">
        <v>749680</v>
      </c>
      <c r="C67" s="2" t="s">
        <v>80</v>
      </c>
      <c r="D67" s="2">
        <v>1</v>
      </c>
      <c r="E67" s="2">
        <v>1</v>
      </c>
      <c r="F67" s="2"/>
    </row>
    <row r="69" spans="1:6" ht="18.75" x14ac:dyDescent="0.3">
      <c r="A69" s="12" t="s">
        <v>81</v>
      </c>
      <c r="B69" s="12"/>
      <c r="C69" s="12"/>
      <c r="D69" s="12"/>
      <c r="E69" s="12"/>
      <c r="F69" s="12"/>
    </row>
    <row r="70" spans="1:6" x14ac:dyDescent="0.25">
      <c r="A70" s="2" t="s">
        <v>6</v>
      </c>
      <c r="B70" s="2">
        <v>746683</v>
      </c>
      <c r="C70" s="2" t="s">
        <v>82</v>
      </c>
      <c r="D70" s="2">
        <v>1</v>
      </c>
      <c r="E70" s="2">
        <v>1</v>
      </c>
      <c r="F70" s="2" t="s">
        <v>83</v>
      </c>
    </row>
    <row r="71" spans="1:6" x14ac:dyDescent="0.25">
      <c r="A71" s="2" t="s">
        <v>6</v>
      </c>
      <c r="B71" s="2">
        <v>734400</v>
      </c>
      <c r="C71" s="2" t="s">
        <v>84</v>
      </c>
      <c r="D71" s="2">
        <v>1</v>
      </c>
      <c r="E71" s="2">
        <v>1</v>
      </c>
      <c r="F71" s="2" t="s">
        <v>83</v>
      </c>
    </row>
    <row r="72" spans="1:6" x14ac:dyDescent="0.25">
      <c r="A72" s="2" t="s">
        <v>6</v>
      </c>
      <c r="B72" s="2">
        <v>734327</v>
      </c>
      <c r="C72" s="2" t="s">
        <v>85</v>
      </c>
      <c r="D72" s="2">
        <v>1</v>
      </c>
      <c r="E72" s="2">
        <v>1</v>
      </c>
      <c r="F72" s="2" t="s">
        <v>83</v>
      </c>
    </row>
    <row r="73" spans="1:6" x14ac:dyDescent="0.25">
      <c r="A73" s="2" t="s">
        <v>6</v>
      </c>
      <c r="B73" s="2">
        <v>973205</v>
      </c>
      <c r="C73" s="2" t="s">
        <v>86</v>
      </c>
      <c r="D73" s="2">
        <v>1</v>
      </c>
      <c r="E73" s="2">
        <v>1</v>
      </c>
      <c r="F73" s="2" t="s">
        <v>83</v>
      </c>
    </row>
    <row r="74" spans="1:6" x14ac:dyDescent="0.25">
      <c r="A74" s="2" t="s">
        <v>6</v>
      </c>
      <c r="B74" s="2">
        <v>734333</v>
      </c>
      <c r="C74" s="2" t="s">
        <v>11</v>
      </c>
      <c r="D74" s="2">
        <v>1</v>
      </c>
      <c r="E74" s="2">
        <v>1</v>
      </c>
      <c r="F74" s="2" t="s">
        <v>83</v>
      </c>
    </row>
    <row r="75" spans="1:6" x14ac:dyDescent="0.25">
      <c r="A75" s="2" t="s">
        <v>6</v>
      </c>
      <c r="B75" s="2">
        <v>734406</v>
      </c>
      <c r="C75" s="2" t="s">
        <v>87</v>
      </c>
      <c r="D75" s="2">
        <v>1</v>
      </c>
      <c r="E75" s="2">
        <v>1</v>
      </c>
      <c r="F75" s="2" t="s">
        <v>83</v>
      </c>
    </row>
    <row r="76" spans="1:6" x14ac:dyDescent="0.25">
      <c r="A76" s="2" t="s">
        <v>6</v>
      </c>
      <c r="B76" s="2">
        <v>734370</v>
      </c>
      <c r="C76" s="2" t="s">
        <v>88</v>
      </c>
      <c r="D76" s="2">
        <v>1</v>
      </c>
      <c r="E76" s="2">
        <v>1</v>
      </c>
      <c r="F76" s="2" t="s">
        <v>83</v>
      </c>
    </row>
    <row r="77" spans="1:6" x14ac:dyDescent="0.25">
      <c r="A77" s="2" t="s">
        <v>9</v>
      </c>
      <c r="B77" s="2">
        <v>184635</v>
      </c>
      <c r="C77" s="2" t="s">
        <v>89</v>
      </c>
      <c r="D77" s="2">
        <v>1</v>
      </c>
      <c r="E77" s="2">
        <v>1</v>
      </c>
      <c r="F77" s="2" t="s">
        <v>83</v>
      </c>
    </row>
    <row r="78" spans="1:6" x14ac:dyDescent="0.25">
      <c r="A78" s="2" t="s">
        <v>23</v>
      </c>
      <c r="B78" s="2">
        <v>757466</v>
      </c>
      <c r="C78" s="2" t="s">
        <v>90</v>
      </c>
      <c r="D78" s="2">
        <v>1</v>
      </c>
      <c r="E78" s="2">
        <v>1</v>
      </c>
      <c r="F78" s="2" t="s">
        <v>83</v>
      </c>
    </row>
    <row r="79" spans="1:6" x14ac:dyDescent="0.25">
      <c r="A79" s="2" t="s">
        <v>23</v>
      </c>
      <c r="B79" s="2">
        <v>753821</v>
      </c>
      <c r="C79" s="2" t="s">
        <v>91</v>
      </c>
      <c r="D79" s="2">
        <v>1</v>
      </c>
      <c r="E79" s="2">
        <v>1</v>
      </c>
      <c r="F79" s="2" t="s">
        <v>83</v>
      </c>
    </row>
    <row r="80" spans="1:6" x14ac:dyDescent="0.25">
      <c r="A80" s="2" t="s">
        <v>23</v>
      </c>
      <c r="B80" s="2">
        <v>762963</v>
      </c>
      <c r="C80" s="2" t="s">
        <v>92</v>
      </c>
      <c r="D80" s="2">
        <v>1</v>
      </c>
      <c r="E80" s="2">
        <v>1</v>
      </c>
      <c r="F80" s="2" t="s">
        <v>83</v>
      </c>
    </row>
    <row r="81" spans="1:6" x14ac:dyDescent="0.25">
      <c r="A81" s="2" t="s">
        <v>23</v>
      </c>
      <c r="B81" s="2">
        <v>765553</v>
      </c>
      <c r="C81" s="2" t="s">
        <v>93</v>
      </c>
      <c r="D81" s="2">
        <v>1</v>
      </c>
      <c r="E81" s="2">
        <v>1</v>
      </c>
      <c r="F81" s="2" t="s">
        <v>83</v>
      </c>
    </row>
    <row r="82" spans="1:6" x14ac:dyDescent="0.25">
      <c r="A82" s="2" t="s">
        <v>23</v>
      </c>
      <c r="B82" s="2">
        <v>754014</v>
      </c>
      <c r="C82" s="2" t="s">
        <v>94</v>
      </c>
      <c r="D82" s="2">
        <v>1</v>
      </c>
      <c r="E82" s="2">
        <v>1</v>
      </c>
      <c r="F82" s="2" t="s">
        <v>83</v>
      </c>
    </row>
    <row r="83" spans="1:6" x14ac:dyDescent="0.25">
      <c r="A83" s="2" t="s">
        <v>23</v>
      </c>
      <c r="B83" s="2">
        <v>768117</v>
      </c>
      <c r="C83" s="2" t="s">
        <v>95</v>
      </c>
      <c r="D83" s="2">
        <v>1</v>
      </c>
      <c r="E83" s="2">
        <v>1</v>
      </c>
      <c r="F83" s="2" t="s">
        <v>83</v>
      </c>
    </row>
    <row r="84" spans="1:6" x14ac:dyDescent="0.25">
      <c r="A84" s="2" t="s">
        <v>23</v>
      </c>
      <c r="B84" s="2">
        <v>761915</v>
      </c>
      <c r="C84" s="2" t="s">
        <v>96</v>
      </c>
      <c r="D84" s="2">
        <v>1</v>
      </c>
      <c r="E84" s="2">
        <v>1</v>
      </c>
      <c r="F84" s="2" t="s">
        <v>83</v>
      </c>
    </row>
    <row r="85" spans="1:6" x14ac:dyDescent="0.25">
      <c r="A85" s="2" t="s">
        <v>23</v>
      </c>
      <c r="B85" s="2">
        <v>754266</v>
      </c>
      <c r="C85" s="2" t="s">
        <v>97</v>
      </c>
      <c r="D85" s="2">
        <v>1</v>
      </c>
      <c r="E85" s="2">
        <v>1</v>
      </c>
      <c r="F85" s="2" t="s">
        <v>83</v>
      </c>
    </row>
    <row r="86" spans="1:6" x14ac:dyDescent="0.25">
      <c r="A86" s="2" t="s">
        <v>23</v>
      </c>
      <c r="B86" s="2">
        <v>754273</v>
      </c>
      <c r="C86" s="2" t="s">
        <v>98</v>
      </c>
      <c r="D86" s="2">
        <v>1</v>
      </c>
      <c r="E86" s="2">
        <v>1</v>
      </c>
      <c r="F86" s="2" t="s">
        <v>83</v>
      </c>
    </row>
    <row r="87" spans="1:6" x14ac:dyDescent="0.25">
      <c r="A87" s="2" t="s">
        <v>23</v>
      </c>
      <c r="B87" s="2">
        <v>754301</v>
      </c>
      <c r="C87" s="2" t="s">
        <v>99</v>
      </c>
      <c r="D87" s="2">
        <v>1</v>
      </c>
      <c r="E87" s="2">
        <v>1</v>
      </c>
      <c r="F87" s="2" t="s">
        <v>83</v>
      </c>
    </row>
    <row r="88" spans="1:6" x14ac:dyDescent="0.25">
      <c r="A88" s="2" t="s">
        <v>23</v>
      </c>
      <c r="B88" s="2">
        <v>754309</v>
      </c>
      <c r="C88" s="2" t="s">
        <v>100</v>
      </c>
      <c r="D88" s="2">
        <v>1</v>
      </c>
      <c r="E88" s="2">
        <v>1</v>
      </c>
      <c r="F88" s="2" t="s">
        <v>83</v>
      </c>
    </row>
    <row r="89" spans="1:6" x14ac:dyDescent="0.25">
      <c r="A89" s="2" t="s">
        <v>23</v>
      </c>
      <c r="B89" s="2">
        <v>753713</v>
      </c>
      <c r="C89" s="2" t="s">
        <v>101</v>
      </c>
      <c r="D89" s="2">
        <v>1</v>
      </c>
      <c r="E89" s="2">
        <v>1</v>
      </c>
      <c r="F89" s="2" t="s">
        <v>83</v>
      </c>
    </row>
    <row r="90" spans="1:6" x14ac:dyDescent="0.25">
      <c r="A90" s="2" t="s">
        <v>32</v>
      </c>
      <c r="B90" s="2">
        <v>763410</v>
      </c>
      <c r="C90" s="2" t="s">
        <v>102</v>
      </c>
      <c r="D90" s="2">
        <v>1</v>
      </c>
      <c r="E90" s="2">
        <v>1</v>
      </c>
      <c r="F90" s="2" t="s">
        <v>83</v>
      </c>
    </row>
    <row r="91" spans="1:6" x14ac:dyDescent="0.25">
      <c r="A91" s="2" t="s">
        <v>32</v>
      </c>
      <c r="B91" s="2">
        <v>952013</v>
      </c>
      <c r="C91" s="2" t="s">
        <v>103</v>
      </c>
      <c r="D91" s="2">
        <v>1</v>
      </c>
      <c r="E91" s="2">
        <v>1</v>
      </c>
      <c r="F91" s="2" t="s">
        <v>83</v>
      </c>
    </row>
    <row r="92" spans="1:6" x14ac:dyDescent="0.25">
      <c r="A92" s="2" t="s">
        <v>32</v>
      </c>
      <c r="B92" s="2">
        <v>727164</v>
      </c>
      <c r="C92" s="2" t="s">
        <v>104</v>
      </c>
      <c r="D92" s="2">
        <v>1</v>
      </c>
      <c r="E92" s="2">
        <v>1</v>
      </c>
      <c r="F92" s="2" t="s">
        <v>83</v>
      </c>
    </row>
    <row r="93" spans="1:6" x14ac:dyDescent="0.25">
      <c r="A93" s="2" t="s">
        <v>36</v>
      </c>
      <c r="B93" s="2">
        <v>732189</v>
      </c>
      <c r="C93" s="2" t="s">
        <v>105</v>
      </c>
      <c r="D93" s="2">
        <v>1</v>
      </c>
      <c r="E93" s="2">
        <v>1</v>
      </c>
      <c r="F93" s="2" t="s">
        <v>83</v>
      </c>
    </row>
    <row r="94" spans="1:6" x14ac:dyDescent="0.25">
      <c r="A94" s="2" t="s">
        <v>36</v>
      </c>
      <c r="B94" s="2">
        <v>766011</v>
      </c>
      <c r="C94" s="2" t="s">
        <v>106</v>
      </c>
      <c r="D94" s="2">
        <v>1</v>
      </c>
      <c r="E94" s="2">
        <v>1</v>
      </c>
      <c r="F94" s="2" t="s">
        <v>83</v>
      </c>
    </row>
    <row r="95" spans="1:6" x14ac:dyDescent="0.25">
      <c r="A95" s="2" t="s">
        <v>36</v>
      </c>
      <c r="B95" s="2">
        <v>732344</v>
      </c>
      <c r="C95" s="2" t="s">
        <v>107</v>
      </c>
      <c r="D95" s="2">
        <v>1</v>
      </c>
      <c r="E95" s="2">
        <v>1</v>
      </c>
      <c r="F95" s="2" t="s">
        <v>83</v>
      </c>
    </row>
    <row r="96" spans="1:6" x14ac:dyDescent="0.25">
      <c r="A96" s="2" t="s">
        <v>36</v>
      </c>
      <c r="B96" s="2">
        <v>732362</v>
      </c>
      <c r="C96" s="2" t="s">
        <v>108</v>
      </c>
      <c r="D96" s="2">
        <v>1</v>
      </c>
      <c r="E96" s="2">
        <v>1</v>
      </c>
      <c r="F96" s="2" t="s">
        <v>83</v>
      </c>
    </row>
    <row r="97" spans="1:6" x14ac:dyDescent="0.25">
      <c r="A97" s="2" t="s">
        <v>36</v>
      </c>
      <c r="B97" s="2">
        <v>732245</v>
      </c>
      <c r="C97" s="2" t="s">
        <v>109</v>
      </c>
      <c r="D97" s="2">
        <v>1</v>
      </c>
      <c r="E97" s="2">
        <v>1</v>
      </c>
      <c r="F97" s="2" t="s">
        <v>83</v>
      </c>
    </row>
    <row r="98" spans="1:6" x14ac:dyDescent="0.25">
      <c r="A98" s="2" t="s">
        <v>36</v>
      </c>
      <c r="B98" s="2">
        <v>763919</v>
      </c>
      <c r="C98" s="2" t="s">
        <v>110</v>
      </c>
      <c r="D98" s="2">
        <v>1</v>
      </c>
      <c r="E98" s="2">
        <v>1</v>
      </c>
      <c r="F98" s="2" t="s">
        <v>83</v>
      </c>
    </row>
    <row r="99" spans="1:6" x14ac:dyDescent="0.25">
      <c r="A99" s="2" t="s">
        <v>43</v>
      </c>
      <c r="B99" s="2">
        <v>729515</v>
      </c>
      <c r="C99" s="2" t="s">
        <v>111</v>
      </c>
      <c r="D99" s="2">
        <v>1</v>
      </c>
      <c r="E99" s="2">
        <v>1</v>
      </c>
      <c r="F99" s="2" t="s">
        <v>83</v>
      </c>
    </row>
    <row r="100" spans="1:6" x14ac:dyDescent="0.25">
      <c r="A100" s="2" t="s">
        <v>43</v>
      </c>
      <c r="B100" s="2">
        <v>763049</v>
      </c>
      <c r="C100" s="2" t="s">
        <v>112</v>
      </c>
      <c r="D100" s="2">
        <v>1</v>
      </c>
      <c r="E100" s="2">
        <v>1</v>
      </c>
      <c r="F100" s="2" t="s">
        <v>83</v>
      </c>
    </row>
    <row r="101" spans="1:6" x14ac:dyDescent="0.25">
      <c r="A101" s="2" t="s">
        <v>50</v>
      </c>
      <c r="B101" s="2">
        <v>754155</v>
      </c>
      <c r="C101" s="2" t="s">
        <v>113</v>
      </c>
      <c r="D101" s="2">
        <v>1</v>
      </c>
      <c r="E101" s="2">
        <v>1</v>
      </c>
      <c r="F101" s="2" t="s">
        <v>83</v>
      </c>
    </row>
    <row r="102" spans="1:6" x14ac:dyDescent="0.25">
      <c r="A102" s="2" t="s">
        <v>50</v>
      </c>
      <c r="B102" s="2">
        <v>763717</v>
      </c>
      <c r="C102" s="2" t="s">
        <v>114</v>
      </c>
      <c r="D102" s="2">
        <v>1</v>
      </c>
      <c r="E102" s="2">
        <v>1</v>
      </c>
      <c r="F102" s="2" t="s">
        <v>83</v>
      </c>
    </row>
    <row r="103" spans="1:6" x14ac:dyDescent="0.25">
      <c r="A103" s="2" t="s">
        <v>50</v>
      </c>
      <c r="B103" s="2">
        <v>754242</v>
      </c>
      <c r="C103" s="2" t="s">
        <v>115</v>
      </c>
      <c r="D103" s="2">
        <v>1</v>
      </c>
      <c r="E103" s="2">
        <v>1</v>
      </c>
      <c r="F103" s="2" t="s">
        <v>83</v>
      </c>
    </row>
    <row r="104" spans="1:6" x14ac:dyDescent="0.25">
      <c r="A104" s="2" t="s">
        <v>50</v>
      </c>
      <c r="B104" s="2">
        <v>754368</v>
      </c>
      <c r="C104" s="2" t="s">
        <v>116</v>
      </c>
      <c r="D104" s="2">
        <v>1</v>
      </c>
      <c r="E104" s="2">
        <v>1</v>
      </c>
      <c r="F104" s="2" t="s">
        <v>83</v>
      </c>
    </row>
    <row r="105" spans="1:6" x14ac:dyDescent="0.25">
      <c r="A105" s="2" t="s">
        <v>50</v>
      </c>
      <c r="B105" s="2">
        <v>754492</v>
      </c>
      <c r="C105" s="2" t="s">
        <v>117</v>
      </c>
      <c r="D105" s="2">
        <v>1</v>
      </c>
      <c r="E105" s="2">
        <v>1</v>
      </c>
      <c r="F105" s="2" t="s">
        <v>83</v>
      </c>
    </row>
    <row r="106" spans="1:6" x14ac:dyDescent="0.25">
      <c r="A106" s="2" t="s">
        <v>50</v>
      </c>
      <c r="B106" s="2">
        <v>756246</v>
      </c>
      <c r="C106" s="2" t="s">
        <v>118</v>
      </c>
      <c r="D106" s="2">
        <v>1</v>
      </c>
      <c r="E106" s="2">
        <v>1</v>
      </c>
      <c r="F106" s="2" t="s">
        <v>83</v>
      </c>
    </row>
    <row r="107" spans="1:6" x14ac:dyDescent="0.25">
      <c r="A107" s="2" t="s">
        <v>50</v>
      </c>
      <c r="B107" s="2">
        <v>760200</v>
      </c>
      <c r="C107" s="2" t="s">
        <v>119</v>
      </c>
      <c r="D107" s="2">
        <v>1</v>
      </c>
      <c r="E107" s="2">
        <v>1</v>
      </c>
      <c r="F107" s="2" t="s">
        <v>83</v>
      </c>
    </row>
    <row r="108" spans="1:6" x14ac:dyDescent="0.25">
      <c r="A108" s="2" t="s">
        <v>50</v>
      </c>
      <c r="B108" s="2">
        <v>754471</v>
      </c>
      <c r="C108" s="2" t="s">
        <v>120</v>
      </c>
      <c r="D108" s="2">
        <v>1</v>
      </c>
      <c r="E108" s="2">
        <v>1</v>
      </c>
      <c r="F108" s="2" t="s">
        <v>83</v>
      </c>
    </row>
    <row r="109" spans="1:6" x14ac:dyDescent="0.25">
      <c r="A109" s="2" t="s">
        <v>50</v>
      </c>
      <c r="B109" s="2">
        <v>761444</v>
      </c>
      <c r="C109" s="2" t="s">
        <v>121</v>
      </c>
      <c r="D109" s="2">
        <v>1</v>
      </c>
      <c r="E109" s="2">
        <v>1</v>
      </c>
      <c r="F109" s="2" t="s">
        <v>83</v>
      </c>
    </row>
    <row r="110" spans="1:6" x14ac:dyDescent="0.25">
      <c r="A110" s="2" t="s">
        <v>50</v>
      </c>
      <c r="B110" s="2">
        <v>754350</v>
      </c>
      <c r="C110" s="2" t="s">
        <v>122</v>
      </c>
      <c r="D110" s="2">
        <v>1</v>
      </c>
      <c r="E110" s="2">
        <v>1</v>
      </c>
      <c r="F110" s="2" t="s">
        <v>83</v>
      </c>
    </row>
    <row r="111" spans="1:6" x14ac:dyDescent="0.25">
      <c r="A111" s="2" t="s">
        <v>50</v>
      </c>
      <c r="B111" s="2">
        <v>754311</v>
      </c>
      <c r="C111" s="2" t="s">
        <v>123</v>
      </c>
      <c r="D111" s="2">
        <v>1</v>
      </c>
      <c r="E111" s="2">
        <v>1</v>
      </c>
      <c r="F111" s="2" t="s">
        <v>83</v>
      </c>
    </row>
    <row r="112" spans="1:6" x14ac:dyDescent="0.25">
      <c r="A112" s="2" t="s">
        <v>50</v>
      </c>
      <c r="B112" s="2">
        <v>754185</v>
      </c>
      <c r="C112" s="2" t="s">
        <v>124</v>
      </c>
      <c r="D112" s="2">
        <v>1</v>
      </c>
      <c r="E112" s="2">
        <v>1</v>
      </c>
      <c r="F112" s="2" t="s">
        <v>83</v>
      </c>
    </row>
    <row r="113" spans="1:6" x14ac:dyDescent="0.25">
      <c r="A113" s="2" t="s">
        <v>50</v>
      </c>
      <c r="B113" s="2">
        <v>754199</v>
      </c>
      <c r="C113" s="2" t="s">
        <v>125</v>
      </c>
      <c r="D113" s="2">
        <v>1</v>
      </c>
      <c r="E113" s="2">
        <v>1</v>
      </c>
      <c r="F113" s="2" t="s">
        <v>83</v>
      </c>
    </row>
    <row r="114" spans="1:6" x14ac:dyDescent="0.25">
      <c r="A114" s="2" t="s">
        <v>50</v>
      </c>
      <c r="B114" s="2">
        <v>761496</v>
      </c>
      <c r="C114" s="2" t="s">
        <v>126</v>
      </c>
      <c r="D114" s="2">
        <v>1</v>
      </c>
      <c r="E114" s="2">
        <v>1</v>
      </c>
      <c r="F114" s="2" t="s">
        <v>83</v>
      </c>
    </row>
    <row r="115" spans="1:6" x14ac:dyDescent="0.25">
      <c r="A115" s="2" t="s">
        <v>50</v>
      </c>
      <c r="B115" s="2">
        <v>754190</v>
      </c>
      <c r="C115" s="2" t="s">
        <v>127</v>
      </c>
      <c r="D115" s="2">
        <v>1</v>
      </c>
      <c r="E115" s="2">
        <v>1</v>
      </c>
      <c r="F115" s="2" t="s">
        <v>83</v>
      </c>
    </row>
    <row r="116" spans="1:6" x14ac:dyDescent="0.25">
      <c r="A116" s="2" t="s">
        <v>76</v>
      </c>
      <c r="B116" s="2">
        <v>731899</v>
      </c>
      <c r="C116" s="2" t="s">
        <v>128</v>
      </c>
      <c r="D116" s="2">
        <v>1</v>
      </c>
      <c r="E116" s="2">
        <v>1</v>
      </c>
      <c r="F116" s="2" t="s">
        <v>83</v>
      </c>
    </row>
    <row r="117" spans="1:6" x14ac:dyDescent="0.25">
      <c r="A117" s="2" t="s">
        <v>76</v>
      </c>
      <c r="B117" s="2">
        <v>749679</v>
      </c>
      <c r="C117" s="2" t="s">
        <v>129</v>
      </c>
      <c r="D117" s="2">
        <v>1</v>
      </c>
      <c r="E117" s="2">
        <v>1</v>
      </c>
      <c r="F117" s="2" t="s">
        <v>83</v>
      </c>
    </row>
    <row r="118" spans="1:6" x14ac:dyDescent="0.25">
      <c r="A118" s="2" t="s">
        <v>76</v>
      </c>
      <c r="B118" s="2">
        <v>731439</v>
      </c>
      <c r="C118" s="2" t="s">
        <v>130</v>
      </c>
      <c r="D118" s="2">
        <v>1</v>
      </c>
      <c r="E118" s="2">
        <v>1</v>
      </c>
      <c r="F118" s="2" t="s">
        <v>83</v>
      </c>
    </row>
    <row r="119" spans="1:6" x14ac:dyDescent="0.25">
      <c r="A119" s="2" t="s">
        <v>76</v>
      </c>
      <c r="B119" s="2">
        <v>761691</v>
      </c>
      <c r="C119" s="2" t="s">
        <v>131</v>
      </c>
      <c r="D119" s="2">
        <v>1</v>
      </c>
      <c r="E119" s="2">
        <v>1</v>
      </c>
      <c r="F119" s="2" t="s">
        <v>83</v>
      </c>
    </row>
    <row r="120" spans="1:6" x14ac:dyDescent="0.25">
      <c r="A120" s="2" t="s">
        <v>76</v>
      </c>
      <c r="B120" s="2">
        <v>746428</v>
      </c>
      <c r="C120" s="2" t="s">
        <v>132</v>
      </c>
      <c r="D120" s="2">
        <v>1</v>
      </c>
      <c r="E120" s="2">
        <v>1</v>
      </c>
      <c r="F120" s="2" t="s">
        <v>83</v>
      </c>
    </row>
    <row r="121" spans="1:6" x14ac:dyDescent="0.25">
      <c r="A121" s="2" t="s">
        <v>76</v>
      </c>
      <c r="B121" s="2">
        <v>731612</v>
      </c>
      <c r="C121" s="2" t="s">
        <v>133</v>
      </c>
      <c r="D121" s="2">
        <v>1</v>
      </c>
      <c r="E121" s="2">
        <v>1</v>
      </c>
      <c r="F121" s="2" t="s">
        <v>83</v>
      </c>
    </row>
    <row r="122" spans="1:6" x14ac:dyDescent="0.25">
      <c r="A122" s="2" t="s">
        <v>76</v>
      </c>
      <c r="B122" s="2">
        <v>185271</v>
      </c>
      <c r="C122" s="2" t="s">
        <v>134</v>
      </c>
      <c r="D122" s="2">
        <v>1</v>
      </c>
      <c r="E122" s="2">
        <v>1</v>
      </c>
      <c r="F122" s="2" t="s">
        <v>83</v>
      </c>
    </row>
    <row r="123" spans="1:6" x14ac:dyDescent="0.25">
      <c r="A123" s="2" t="s">
        <v>76</v>
      </c>
      <c r="B123" s="2">
        <v>731911</v>
      </c>
      <c r="C123" s="2" t="s">
        <v>135</v>
      </c>
      <c r="D123" s="2">
        <v>1</v>
      </c>
      <c r="E123" s="2">
        <v>1</v>
      </c>
      <c r="F123" s="2" t="s">
        <v>83</v>
      </c>
    </row>
    <row r="124" spans="1:6" x14ac:dyDescent="0.25">
      <c r="A124" s="2" t="s">
        <v>76</v>
      </c>
      <c r="B124" s="2">
        <v>731455</v>
      </c>
      <c r="C124" s="2" t="s">
        <v>136</v>
      </c>
      <c r="D124" s="2">
        <v>1</v>
      </c>
      <c r="E124" s="2">
        <v>1</v>
      </c>
      <c r="F124" s="2" t="s">
        <v>83</v>
      </c>
    </row>
    <row r="126" spans="1:6" ht="18.75" x14ac:dyDescent="0.3">
      <c r="A126" s="12" t="s">
        <v>137</v>
      </c>
      <c r="B126" s="12"/>
      <c r="C126" s="12"/>
      <c r="D126" s="12"/>
      <c r="E126" s="12"/>
      <c r="F126" s="12"/>
    </row>
    <row r="127" spans="1:6" x14ac:dyDescent="0.25">
      <c r="A127" s="2" t="s">
        <v>6</v>
      </c>
      <c r="B127" s="2">
        <v>734401</v>
      </c>
      <c r="C127" s="2" t="s">
        <v>138</v>
      </c>
      <c r="D127" s="2">
        <v>1</v>
      </c>
      <c r="E127" s="2">
        <v>1</v>
      </c>
      <c r="F127" s="2" t="s">
        <v>139</v>
      </c>
    </row>
    <row r="128" spans="1:6" x14ac:dyDescent="0.25">
      <c r="A128" s="2" t="s">
        <v>23</v>
      </c>
      <c r="B128" s="2">
        <v>753850</v>
      </c>
      <c r="C128" s="2" t="s">
        <v>140</v>
      </c>
      <c r="D128" s="2">
        <v>1</v>
      </c>
      <c r="E128" s="2">
        <v>1</v>
      </c>
      <c r="F128" s="2" t="s">
        <v>139</v>
      </c>
    </row>
    <row r="129" spans="1:6" x14ac:dyDescent="0.25">
      <c r="A129" s="2" t="s">
        <v>23</v>
      </c>
      <c r="B129" s="2">
        <v>762454</v>
      </c>
      <c r="C129" s="2" t="s">
        <v>141</v>
      </c>
      <c r="D129" s="2">
        <v>1</v>
      </c>
      <c r="E129" s="2">
        <v>1</v>
      </c>
      <c r="F129" s="2" t="s">
        <v>139</v>
      </c>
    </row>
    <row r="130" spans="1:6" x14ac:dyDescent="0.25">
      <c r="A130" s="2" t="s">
        <v>36</v>
      </c>
      <c r="B130" s="2">
        <v>752553</v>
      </c>
      <c r="C130" s="2" t="s">
        <v>142</v>
      </c>
      <c r="D130" s="2">
        <v>1</v>
      </c>
      <c r="E130" s="2">
        <v>1</v>
      </c>
      <c r="F130" s="2" t="s">
        <v>139</v>
      </c>
    </row>
    <row r="131" spans="1:6" x14ac:dyDescent="0.25">
      <c r="A131" s="2" t="s">
        <v>36</v>
      </c>
      <c r="B131" s="2">
        <v>744562</v>
      </c>
      <c r="C131" s="2" t="s">
        <v>143</v>
      </c>
      <c r="D131" s="2">
        <v>1</v>
      </c>
      <c r="E131" s="2">
        <v>1</v>
      </c>
      <c r="F131" s="2" t="s">
        <v>139</v>
      </c>
    </row>
    <row r="132" spans="1:6" x14ac:dyDescent="0.25">
      <c r="A132" s="2" t="s">
        <v>76</v>
      </c>
      <c r="B132" s="2">
        <v>731510</v>
      </c>
      <c r="C132" s="2" t="s">
        <v>144</v>
      </c>
      <c r="D132" s="2">
        <v>1</v>
      </c>
      <c r="E132" s="2">
        <v>1</v>
      </c>
      <c r="F132" s="2" t="s">
        <v>139</v>
      </c>
    </row>
  </sheetData>
  <autoFilter ref="A2:G67" xr:uid="{00000000-0001-0000-0000-000000000000}"/>
  <mergeCells count="3">
    <mergeCell ref="A1:F1"/>
    <mergeCell ref="A69:F69"/>
    <mergeCell ref="A126:F1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64469-4F18-48E6-9231-A1ACE8F2A5F9}">
  <dimension ref="A1:F20"/>
  <sheetViews>
    <sheetView workbookViewId="0">
      <selection activeCell="F19" sqref="F19"/>
    </sheetView>
  </sheetViews>
  <sheetFormatPr defaultRowHeight="15" x14ac:dyDescent="0.25"/>
  <cols>
    <col min="1" max="1" width="15.140625" bestFit="1" customWidth="1"/>
    <col min="2" max="2" width="10.5703125" bestFit="1" customWidth="1"/>
    <col min="3" max="3" width="38.42578125" bestFit="1" customWidth="1"/>
    <col min="4" max="4" width="5.140625" bestFit="1" customWidth="1"/>
    <col min="5" max="5" width="6.140625" bestFit="1" customWidth="1"/>
    <col min="6" max="6" width="16.85546875" bestFit="1" customWidth="1"/>
  </cols>
  <sheetData>
    <row r="1" spans="1:6" ht="18.75" x14ac:dyDescent="0.3">
      <c r="A1" s="11" t="s">
        <v>378</v>
      </c>
      <c r="B1" s="11"/>
      <c r="C1" s="11"/>
      <c r="D1" s="11"/>
      <c r="E1" s="11"/>
      <c r="F1" s="11"/>
    </row>
    <row r="2" spans="1:6" x14ac:dyDescent="0.25">
      <c r="A2" s="3" t="s">
        <v>1</v>
      </c>
      <c r="B2" s="3" t="s">
        <v>145</v>
      </c>
      <c r="C2" s="3" t="s">
        <v>146</v>
      </c>
      <c r="D2" s="4" t="s">
        <v>4</v>
      </c>
      <c r="E2" s="4" t="s">
        <v>147</v>
      </c>
      <c r="F2" s="2"/>
    </row>
    <row r="3" spans="1:6" x14ac:dyDescent="0.25">
      <c r="A3" s="5" t="str">
        <f>VLOOKUP(B3,'[1]Kurum Kodu'!A:B,2,FALSE)</f>
        <v>AFŞİN</v>
      </c>
      <c r="B3" s="5">
        <v>973205</v>
      </c>
      <c r="C3" s="5" t="s">
        <v>148</v>
      </c>
      <c r="D3" s="6">
        <v>1</v>
      </c>
      <c r="E3" s="6">
        <v>1</v>
      </c>
      <c r="F3" s="2"/>
    </row>
    <row r="4" spans="1:6" x14ac:dyDescent="0.25">
      <c r="A4" s="5" t="str">
        <f>VLOOKUP(B4,'[1]Kurum Kodu'!A:B,2,FALSE)</f>
        <v>DULKADİROĞLU</v>
      </c>
      <c r="B4" s="5">
        <v>754510</v>
      </c>
      <c r="C4" s="5" t="s">
        <v>151</v>
      </c>
      <c r="D4" s="6">
        <v>1</v>
      </c>
      <c r="E4" s="6">
        <v>1</v>
      </c>
      <c r="F4" s="2"/>
    </row>
    <row r="5" spans="1:6" x14ac:dyDescent="0.25">
      <c r="A5" s="5" t="str">
        <f>VLOOKUP(B5,'[1]Kurum Kodu'!A:B,2,FALSE)</f>
        <v>DULKADİROĞLU</v>
      </c>
      <c r="B5" s="5">
        <v>754300</v>
      </c>
      <c r="C5" s="5" t="s">
        <v>155</v>
      </c>
      <c r="D5" s="6">
        <v>1</v>
      </c>
      <c r="E5" s="6">
        <v>1</v>
      </c>
      <c r="F5" s="2"/>
    </row>
    <row r="6" spans="1:6" x14ac:dyDescent="0.25">
      <c r="A6" s="5" t="str">
        <f>VLOOKUP(B6,'[1]Kurum Kodu'!A:B,2,FALSE)</f>
        <v>DULKADİROĞLU</v>
      </c>
      <c r="B6" s="5">
        <v>758761</v>
      </c>
      <c r="C6" s="5" t="s">
        <v>156</v>
      </c>
      <c r="D6" s="6">
        <v>1</v>
      </c>
      <c r="E6" s="6">
        <v>1</v>
      </c>
      <c r="F6" s="2"/>
    </row>
    <row r="7" spans="1:6" x14ac:dyDescent="0.25">
      <c r="A7" s="5" t="str">
        <f>VLOOKUP(B7,'[1]Kurum Kodu'!A:B,2,FALSE)</f>
        <v>NURHAK</v>
      </c>
      <c r="B7" s="5">
        <v>751430</v>
      </c>
      <c r="C7" s="5" t="s">
        <v>152</v>
      </c>
      <c r="D7" s="6">
        <v>1</v>
      </c>
      <c r="E7" s="6">
        <v>1</v>
      </c>
      <c r="F7" s="2"/>
    </row>
    <row r="8" spans="1:6" x14ac:dyDescent="0.25">
      <c r="A8" s="5" t="str">
        <f>VLOOKUP(B8,'[1]Kurum Kodu'!A:B,2,FALSE)</f>
        <v>ONİKİŞUBAT</v>
      </c>
      <c r="B8" s="5">
        <v>754529</v>
      </c>
      <c r="C8" s="5" t="s">
        <v>149</v>
      </c>
      <c r="D8" s="6">
        <v>1</v>
      </c>
      <c r="E8" s="6">
        <v>1</v>
      </c>
      <c r="F8" s="2"/>
    </row>
    <row r="9" spans="1:6" x14ac:dyDescent="0.25">
      <c r="A9" s="5" t="str">
        <f>VLOOKUP(B9,'[1]Kurum Kodu'!A:B,2,FALSE)</f>
        <v>ONİKİŞUBAT</v>
      </c>
      <c r="B9" s="5">
        <v>765795</v>
      </c>
      <c r="C9" s="5" t="s">
        <v>150</v>
      </c>
      <c r="D9" s="6">
        <v>1</v>
      </c>
      <c r="E9" s="6">
        <v>1</v>
      </c>
      <c r="F9" s="2"/>
    </row>
    <row r="10" spans="1:6" x14ac:dyDescent="0.25">
      <c r="A10" s="5" t="str">
        <f>VLOOKUP(B10,'[1]Kurum Kodu'!A:B,2,FALSE)</f>
        <v>PAZARCIK</v>
      </c>
      <c r="B10" s="5">
        <v>764226</v>
      </c>
      <c r="C10" s="5" t="s">
        <v>153</v>
      </c>
      <c r="D10" s="6">
        <v>1</v>
      </c>
      <c r="E10" s="6">
        <v>1</v>
      </c>
      <c r="F10" s="2"/>
    </row>
    <row r="11" spans="1:6" x14ac:dyDescent="0.25">
      <c r="A11" s="5" t="str">
        <f>VLOOKUP(B11,'[1]Kurum Kodu'!A:B,2,FALSE)</f>
        <v>PAZARCIK</v>
      </c>
      <c r="B11" s="5">
        <v>751000</v>
      </c>
      <c r="C11" s="5" t="s">
        <v>154</v>
      </c>
      <c r="D11" s="6">
        <v>1</v>
      </c>
      <c r="E11" s="6">
        <v>1</v>
      </c>
      <c r="F11" s="2"/>
    </row>
    <row r="12" spans="1:6" x14ac:dyDescent="0.25">
      <c r="A12" s="13"/>
      <c r="B12" s="14"/>
      <c r="C12" s="14"/>
      <c r="D12" s="14"/>
      <c r="E12" s="14"/>
      <c r="F12" s="15"/>
    </row>
    <row r="13" spans="1:6" ht="18.75" x14ac:dyDescent="0.3">
      <c r="A13" s="12" t="s">
        <v>81</v>
      </c>
      <c r="B13" s="12"/>
      <c r="C13" s="12"/>
      <c r="D13" s="12"/>
      <c r="E13" s="12"/>
      <c r="F13" s="12"/>
    </row>
    <row r="14" spans="1:6" x14ac:dyDescent="0.25">
      <c r="A14" s="5" t="str">
        <f>VLOOKUP(B14,'[1]Kurum Kodu'!A:B,2,FALSE)</f>
        <v>ANDIRIN</v>
      </c>
      <c r="B14" s="5">
        <v>351098</v>
      </c>
      <c r="C14" s="5" t="s">
        <v>163</v>
      </c>
      <c r="D14" s="6">
        <v>1</v>
      </c>
      <c r="E14" s="6">
        <v>1</v>
      </c>
      <c r="F14" s="2" t="s">
        <v>83</v>
      </c>
    </row>
    <row r="15" spans="1:6" x14ac:dyDescent="0.25">
      <c r="A15" s="5" t="str">
        <f>VLOOKUP(B15,'[1]Kurum Kodu'!A:B,2,FALSE)</f>
        <v>DULKADİROĞLU</v>
      </c>
      <c r="B15" s="5">
        <v>754119</v>
      </c>
      <c r="C15" s="5" t="s">
        <v>160</v>
      </c>
      <c r="D15" s="6">
        <v>1</v>
      </c>
      <c r="E15" s="6">
        <v>1</v>
      </c>
      <c r="F15" s="2" t="s">
        <v>83</v>
      </c>
    </row>
    <row r="16" spans="1:6" x14ac:dyDescent="0.25">
      <c r="A16" s="5" t="str">
        <f>VLOOKUP(B16,'[1]Kurum Kodu'!A:B,2,FALSE)</f>
        <v>DULKADİROĞLU</v>
      </c>
      <c r="B16" s="5">
        <v>754487</v>
      </c>
      <c r="C16" s="5" t="s">
        <v>161</v>
      </c>
      <c r="D16" s="6">
        <v>1</v>
      </c>
      <c r="E16" s="6">
        <v>1</v>
      </c>
      <c r="F16" s="2" t="s">
        <v>83</v>
      </c>
    </row>
    <row r="17" spans="1:6" x14ac:dyDescent="0.25">
      <c r="A17" s="5" t="str">
        <f>VLOOKUP(B17,'[1]Kurum Kodu'!A:B,2,FALSE)</f>
        <v>ELBİSTAN</v>
      </c>
      <c r="B17" s="5">
        <v>184838</v>
      </c>
      <c r="C17" s="5" t="s">
        <v>157</v>
      </c>
      <c r="D17" s="6">
        <v>1</v>
      </c>
      <c r="E17" s="6">
        <v>1</v>
      </c>
      <c r="F17" s="2" t="s">
        <v>83</v>
      </c>
    </row>
    <row r="18" spans="1:6" x14ac:dyDescent="0.25">
      <c r="A18" s="5" t="str">
        <f>VLOOKUP(B18,'[1]Kurum Kodu'!A:B,2,FALSE)</f>
        <v>GÖKSUN</v>
      </c>
      <c r="B18" s="5">
        <v>300495</v>
      </c>
      <c r="C18" s="5" t="s">
        <v>158</v>
      </c>
      <c r="D18" s="6">
        <v>1</v>
      </c>
      <c r="E18" s="6">
        <v>1</v>
      </c>
      <c r="F18" s="2" t="s">
        <v>83</v>
      </c>
    </row>
    <row r="19" spans="1:6" x14ac:dyDescent="0.25">
      <c r="A19" s="5" t="str">
        <f>VLOOKUP(B19,'[1]Kurum Kodu'!A:B,2,FALSE)</f>
        <v>ONİKİŞUBAT</v>
      </c>
      <c r="B19" s="5">
        <v>754527</v>
      </c>
      <c r="C19" s="5" t="s">
        <v>159</v>
      </c>
      <c r="D19" s="6">
        <v>1</v>
      </c>
      <c r="E19" s="6">
        <v>1</v>
      </c>
      <c r="F19" s="2" t="s">
        <v>83</v>
      </c>
    </row>
    <row r="20" spans="1:6" x14ac:dyDescent="0.25">
      <c r="A20" s="5" t="str">
        <f>VLOOKUP(B20,'[1]Kurum Kodu'!A:B,2,FALSE)</f>
        <v>PAZARCIK</v>
      </c>
      <c r="B20" s="5">
        <v>373138</v>
      </c>
      <c r="C20" s="5" t="s">
        <v>162</v>
      </c>
      <c r="D20" s="6">
        <v>1</v>
      </c>
      <c r="E20" s="6">
        <v>1</v>
      </c>
      <c r="F20" s="2" t="s">
        <v>83</v>
      </c>
    </row>
  </sheetData>
  <autoFilter ref="A2:F2" xr:uid="{71F64469-4F18-48E6-9231-A1ACE8F2A5F9}">
    <sortState xmlns:xlrd2="http://schemas.microsoft.com/office/spreadsheetml/2017/richdata2" ref="A3:F11">
      <sortCondition ref="A2"/>
    </sortState>
  </autoFilter>
  <mergeCells count="3">
    <mergeCell ref="A1:F1"/>
    <mergeCell ref="A12:F12"/>
    <mergeCell ref="A13:F13"/>
  </mergeCells>
  <conditionalFormatting sqref="A2">
    <cfRule type="duplicateValues" dxfId="3" priority="2"/>
  </conditionalFormatting>
  <conditionalFormatting sqref="B2:B11 B13">
    <cfRule type="duplicateValues" dxfId="2" priority="3"/>
  </conditionalFormatting>
  <conditionalFormatting sqref="B14:B20">
    <cfRule type="duplicateValues" dxfId="1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631C5-EE31-451B-87A5-5A50930B7A63}">
  <dimension ref="A1:K324"/>
  <sheetViews>
    <sheetView workbookViewId="0">
      <selection sqref="A1:K1"/>
    </sheetView>
  </sheetViews>
  <sheetFormatPr defaultRowHeight="15" x14ac:dyDescent="0.25"/>
  <cols>
    <col min="1" max="1" width="15.5703125" bestFit="1" customWidth="1"/>
    <col min="2" max="2" width="6.28515625" bestFit="1" customWidth="1"/>
    <col min="3" max="3" width="50.7109375" bestFit="1" customWidth="1"/>
    <col min="4" max="4" width="5.140625" bestFit="1" customWidth="1"/>
    <col min="5" max="5" width="6.28515625" bestFit="1" customWidth="1"/>
    <col min="6" max="6" width="6.140625" bestFit="1" customWidth="1"/>
    <col min="7" max="7" width="5" bestFit="1" customWidth="1"/>
    <col min="8" max="8" width="14.140625" bestFit="1" customWidth="1"/>
    <col min="9" max="9" width="9" bestFit="1" customWidth="1"/>
    <col min="10" max="10" width="16.85546875" bestFit="1" customWidth="1"/>
    <col min="11" max="11" width="9" bestFit="1" customWidth="1"/>
    <col min="12" max="12" width="10.7109375" bestFit="1" customWidth="1"/>
  </cols>
  <sheetData>
    <row r="1" spans="1:11" ht="18.75" x14ac:dyDescent="0.3">
      <c r="A1" s="11" t="s">
        <v>379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31.5" x14ac:dyDescent="0.25">
      <c r="A2" s="8" t="s">
        <v>1</v>
      </c>
      <c r="B2" s="8" t="s">
        <v>145</v>
      </c>
      <c r="C2" s="8" t="s">
        <v>146</v>
      </c>
      <c r="D2" s="8" t="s">
        <v>4</v>
      </c>
      <c r="E2" s="8" t="s">
        <v>164</v>
      </c>
      <c r="F2" s="8" t="s">
        <v>147</v>
      </c>
      <c r="G2" s="8" t="s">
        <v>165</v>
      </c>
      <c r="H2" s="8"/>
      <c r="I2" s="8" t="s">
        <v>381</v>
      </c>
      <c r="J2" s="2"/>
      <c r="K2" s="8" t="s">
        <v>382</v>
      </c>
    </row>
    <row r="3" spans="1:11" x14ac:dyDescent="0.25">
      <c r="A3" s="2" t="s">
        <v>6</v>
      </c>
      <c r="B3" s="5">
        <v>734327</v>
      </c>
      <c r="C3" s="5" t="s">
        <v>168</v>
      </c>
      <c r="D3" s="6">
        <v>1</v>
      </c>
      <c r="E3" s="7">
        <v>0</v>
      </c>
      <c r="F3" s="6">
        <v>1</v>
      </c>
      <c r="G3" s="7">
        <v>0</v>
      </c>
      <c r="H3" s="2"/>
      <c r="I3" s="2"/>
      <c r="J3" s="2"/>
      <c r="K3" s="2"/>
    </row>
    <row r="4" spans="1:11" x14ac:dyDescent="0.25">
      <c r="A4" s="2" t="s">
        <v>6</v>
      </c>
      <c r="B4" s="5">
        <v>381670</v>
      </c>
      <c r="C4" s="5" t="s">
        <v>172</v>
      </c>
      <c r="D4" s="6">
        <v>2</v>
      </c>
      <c r="E4" s="7">
        <v>1</v>
      </c>
      <c r="F4" s="6">
        <v>1</v>
      </c>
      <c r="G4" s="7">
        <v>0</v>
      </c>
      <c r="H4" s="2"/>
      <c r="I4" s="2"/>
      <c r="J4" s="2"/>
      <c r="K4" s="2"/>
    </row>
    <row r="5" spans="1:11" x14ac:dyDescent="0.25">
      <c r="A5" s="2" t="s">
        <v>6</v>
      </c>
      <c r="B5" s="5">
        <v>973205</v>
      </c>
      <c r="C5" s="5" t="s">
        <v>148</v>
      </c>
      <c r="D5" s="6">
        <v>2</v>
      </c>
      <c r="E5" s="7">
        <v>1</v>
      </c>
      <c r="F5" s="6">
        <v>1</v>
      </c>
      <c r="G5" s="7">
        <v>0</v>
      </c>
      <c r="H5" s="2"/>
      <c r="I5" s="2"/>
      <c r="J5" s="2"/>
      <c r="K5" s="2"/>
    </row>
    <row r="6" spans="1:11" x14ac:dyDescent="0.25">
      <c r="A6" s="2" t="s">
        <v>6</v>
      </c>
      <c r="B6" s="5">
        <v>734336</v>
      </c>
      <c r="C6" s="5" t="s">
        <v>193</v>
      </c>
      <c r="D6" s="6">
        <v>1</v>
      </c>
      <c r="E6" s="7">
        <v>0</v>
      </c>
      <c r="F6" s="6">
        <v>1</v>
      </c>
      <c r="G6" s="7">
        <v>0</v>
      </c>
      <c r="H6" s="2"/>
      <c r="I6" s="2"/>
      <c r="J6" s="2"/>
      <c r="K6" s="2"/>
    </row>
    <row r="7" spans="1:11" x14ac:dyDescent="0.25">
      <c r="A7" s="2" t="s">
        <v>6</v>
      </c>
      <c r="B7" s="5">
        <v>766301</v>
      </c>
      <c r="C7" s="5" t="s">
        <v>204</v>
      </c>
      <c r="D7" s="6">
        <v>2</v>
      </c>
      <c r="E7" s="7">
        <v>1</v>
      </c>
      <c r="F7" s="6">
        <v>1</v>
      </c>
      <c r="G7" s="7">
        <v>0</v>
      </c>
      <c r="H7" s="2"/>
      <c r="I7" s="2"/>
      <c r="J7" s="2"/>
      <c r="K7" s="2"/>
    </row>
    <row r="8" spans="1:11" x14ac:dyDescent="0.25">
      <c r="A8" s="2" t="s">
        <v>6</v>
      </c>
      <c r="B8" s="5">
        <v>734342</v>
      </c>
      <c r="C8" s="5" t="s">
        <v>205</v>
      </c>
      <c r="D8" s="6">
        <v>1</v>
      </c>
      <c r="E8" s="7">
        <v>0</v>
      </c>
      <c r="F8" s="6">
        <v>1</v>
      </c>
      <c r="G8" s="7">
        <v>0</v>
      </c>
      <c r="H8" s="2"/>
      <c r="I8" s="2"/>
      <c r="J8" s="2"/>
      <c r="K8" s="2"/>
    </row>
    <row r="9" spans="1:11" x14ac:dyDescent="0.25">
      <c r="A9" s="2" t="s">
        <v>6</v>
      </c>
      <c r="B9" s="5">
        <v>734346</v>
      </c>
      <c r="C9" s="5" t="s">
        <v>207</v>
      </c>
      <c r="D9" s="6">
        <v>1</v>
      </c>
      <c r="E9" s="7">
        <v>0</v>
      </c>
      <c r="F9" s="6">
        <v>1</v>
      </c>
      <c r="G9" s="7">
        <v>0</v>
      </c>
      <c r="H9" s="2"/>
      <c r="I9" s="2"/>
      <c r="J9" s="2"/>
      <c r="K9" s="2"/>
    </row>
    <row r="10" spans="1:11" x14ac:dyDescent="0.25">
      <c r="A10" s="2" t="s">
        <v>6</v>
      </c>
      <c r="B10" s="5">
        <v>734350</v>
      </c>
      <c r="C10" s="5" t="s">
        <v>218</v>
      </c>
      <c r="D10" s="6">
        <v>1</v>
      </c>
      <c r="E10" s="7">
        <v>0</v>
      </c>
      <c r="F10" s="6">
        <v>1</v>
      </c>
      <c r="G10" s="7">
        <v>0</v>
      </c>
      <c r="H10" s="2"/>
      <c r="I10" s="2"/>
      <c r="J10" s="2"/>
      <c r="K10" s="2"/>
    </row>
    <row r="11" spans="1:11" x14ac:dyDescent="0.25">
      <c r="A11" s="2" t="s">
        <v>6</v>
      </c>
      <c r="B11" s="5">
        <v>746694</v>
      </c>
      <c r="C11" s="5" t="s">
        <v>219</v>
      </c>
      <c r="D11" s="6">
        <v>1</v>
      </c>
      <c r="E11" s="7">
        <v>0</v>
      </c>
      <c r="F11" s="6">
        <v>1</v>
      </c>
      <c r="G11" s="7">
        <v>0</v>
      </c>
      <c r="H11" s="2"/>
      <c r="I11" s="2"/>
      <c r="J11" s="2"/>
      <c r="K11" s="2"/>
    </row>
    <row r="12" spans="1:11" x14ac:dyDescent="0.25">
      <c r="A12" s="2" t="s">
        <v>6</v>
      </c>
      <c r="B12" s="5">
        <v>734357</v>
      </c>
      <c r="C12" s="5" t="s">
        <v>257</v>
      </c>
      <c r="D12" s="6">
        <v>1</v>
      </c>
      <c r="E12" s="7">
        <v>0</v>
      </c>
      <c r="F12" s="6">
        <v>1</v>
      </c>
      <c r="G12" s="7">
        <v>0</v>
      </c>
      <c r="H12" s="2"/>
      <c r="I12" s="2"/>
      <c r="J12" s="2"/>
      <c r="K12" s="2"/>
    </row>
    <row r="13" spans="1:11" x14ac:dyDescent="0.25">
      <c r="A13" s="2" t="s">
        <v>6</v>
      </c>
      <c r="B13" s="5">
        <v>861992</v>
      </c>
      <c r="C13" s="5" t="s">
        <v>161</v>
      </c>
      <c r="D13" s="6">
        <v>3</v>
      </c>
      <c r="E13" s="7">
        <v>1</v>
      </c>
      <c r="F13" s="6">
        <v>2</v>
      </c>
      <c r="G13" s="7">
        <v>0</v>
      </c>
      <c r="H13" s="2"/>
      <c r="I13" s="2"/>
      <c r="J13" s="2"/>
      <c r="K13" s="2"/>
    </row>
    <row r="14" spans="1:11" x14ac:dyDescent="0.25">
      <c r="A14" s="2" t="s">
        <v>6</v>
      </c>
      <c r="B14" s="5">
        <v>734360</v>
      </c>
      <c r="C14" s="5" t="s">
        <v>261</v>
      </c>
      <c r="D14" s="6">
        <v>2</v>
      </c>
      <c r="E14" s="7">
        <v>1</v>
      </c>
      <c r="F14" s="6">
        <v>1</v>
      </c>
      <c r="G14" s="7">
        <v>0</v>
      </c>
      <c r="H14" s="2"/>
      <c r="I14" s="2"/>
      <c r="J14" s="2"/>
      <c r="K14" s="2"/>
    </row>
    <row r="15" spans="1:11" x14ac:dyDescent="0.25">
      <c r="A15" s="2" t="s">
        <v>6</v>
      </c>
      <c r="B15" s="5">
        <v>767188</v>
      </c>
      <c r="C15" s="5" t="s">
        <v>304</v>
      </c>
      <c r="D15" s="6">
        <v>1</v>
      </c>
      <c r="E15" s="7">
        <v>0</v>
      </c>
      <c r="F15" s="6">
        <v>1</v>
      </c>
      <c r="G15" s="7">
        <v>0</v>
      </c>
      <c r="H15" s="2"/>
      <c r="I15" s="2"/>
      <c r="J15" s="2"/>
      <c r="K15" s="2"/>
    </row>
    <row r="16" spans="1:11" x14ac:dyDescent="0.25">
      <c r="A16" s="2" t="s">
        <v>6</v>
      </c>
      <c r="B16" s="5">
        <v>745848</v>
      </c>
      <c r="C16" s="5" t="s">
        <v>305</v>
      </c>
      <c r="D16" s="6">
        <v>1</v>
      </c>
      <c r="E16" s="7">
        <v>0</v>
      </c>
      <c r="F16" s="6">
        <v>1</v>
      </c>
      <c r="G16" s="7">
        <v>0</v>
      </c>
      <c r="H16" s="2"/>
      <c r="I16" s="2"/>
      <c r="J16" s="2"/>
      <c r="K16" s="2"/>
    </row>
    <row r="17" spans="1:11" x14ac:dyDescent="0.25">
      <c r="A17" s="2" t="s">
        <v>9</v>
      </c>
      <c r="B17" s="5">
        <v>729055</v>
      </c>
      <c r="C17" s="5" t="s">
        <v>169</v>
      </c>
      <c r="D17" s="6">
        <v>1</v>
      </c>
      <c r="E17" s="7">
        <v>0</v>
      </c>
      <c r="F17" s="6">
        <v>1</v>
      </c>
      <c r="G17" s="7">
        <v>0</v>
      </c>
      <c r="H17" s="2"/>
      <c r="I17" s="2"/>
      <c r="J17" s="2"/>
      <c r="K17" s="2"/>
    </row>
    <row r="18" spans="1:11" x14ac:dyDescent="0.25">
      <c r="A18" s="2" t="s">
        <v>9</v>
      </c>
      <c r="B18" s="5">
        <v>729290</v>
      </c>
      <c r="C18" s="5" t="s">
        <v>171</v>
      </c>
      <c r="D18" s="6">
        <v>1</v>
      </c>
      <c r="E18" s="7">
        <v>0</v>
      </c>
      <c r="F18" s="6">
        <v>1</v>
      </c>
      <c r="G18" s="7">
        <v>0</v>
      </c>
      <c r="H18" s="2"/>
      <c r="I18" s="2"/>
      <c r="J18" s="2"/>
      <c r="K18" s="2"/>
    </row>
    <row r="19" spans="1:11" x14ac:dyDescent="0.25">
      <c r="A19" s="2" t="s">
        <v>9</v>
      </c>
      <c r="B19" s="5">
        <v>729347</v>
      </c>
      <c r="C19" s="5" t="s">
        <v>186</v>
      </c>
      <c r="D19" s="6">
        <v>1</v>
      </c>
      <c r="E19" s="7">
        <v>0</v>
      </c>
      <c r="F19" s="6">
        <v>1</v>
      </c>
      <c r="G19" s="7">
        <v>0</v>
      </c>
      <c r="H19" s="2"/>
      <c r="I19" s="2"/>
      <c r="J19" s="2"/>
      <c r="K19" s="2"/>
    </row>
    <row r="20" spans="1:11" x14ac:dyDescent="0.25">
      <c r="A20" s="2" t="s">
        <v>9</v>
      </c>
      <c r="B20" s="5">
        <v>729333</v>
      </c>
      <c r="C20" s="5" t="s">
        <v>208</v>
      </c>
      <c r="D20" s="6">
        <v>1</v>
      </c>
      <c r="E20" s="7">
        <v>0</v>
      </c>
      <c r="F20" s="6">
        <v>1</v>
      </c>
      <c r="G20" s="7">
        <v>0</v>
      </c>
      <c r="H20" s="2"/>
      <c r="I20" s="2"/>
      <c r="J20" s="2"/>
      <c r="K20" s="2"/>
    </row>
    <row r="21" spans="1:11" x14ac:dyDescent="0.25">
      <c r="A21" s="2" t="s">
        <v>9</v>
      </c>
      <c r="B21" s="5">
        <v>763688</v>
      </c>
      <c r="C21" s="5" t="s">
        <v>227</v>
      </c>
      <c r="D21" s="6">
        <v>1</v>
      </c>
      <c r="E21" s="7">
        <v>0</v>
      </c>
      <c r="F21" s="6">
        <v>1</v>
      </c>
      <c r="G21" s="7">
        <v>0</v>
      </c>
      <c r="H21" s="2"/>
      <c r="I21" s="2"/>
      <c r="J21" s="2"/>
      <c r="K21" s="2"/>
    </row>
    <row r="22" spans="1:11" x14ac:dyDescent="0.25">
      <c r="A22" s="2" t="s">
        <v>9</v>
      </c>
      <c r="B22" s="5">
        <v>729328</v>
      </c>
      <c r="C22" s="5" t="s">
        <v>228</v>
      </c>
      <c r="D22" s="6">
        <v>1</v>
      </c>
      <c r="E22" s="7">
        <v>0</v>
      </c>
      <c r="F22" s="6">
        <v>1</v>
      </c>
      <c r="G22" s="7">
        <v>0</v>
      </c>
      <c r="H22" s="2"/>
      <c r="I22" s="2"/>
      <c r="J22" s="2"/>
      <c r="K22" s="2"/>
    </row>
    <row r="23" spans="1:11" x14ac:dyDescent="0.25">
      <c r="A23" s="2" t="s">
        <v>9</v>
      </c>
      <c r="B23" s="5">
        <v>735480</v>
      </c>
      <c r="C23" s="5" t="s">
        <v>229</v>
      </c>
      <c r="D23" s="6">
        <v>1</v>
      </c>
      <c r="E23" s="7">
        <v>0</v>
      </c>
      <c r="F23" s="6">
        <v>1</v>
      </c>
      <c r="G23" s="7">
        <v>0</v>
      </c>
      <c r="H23" s="2"/>
      <c r="I23" s="2"/>
      <c r="J23" s="2"/>
      <c r="K23" s="2"/>
    </row>
    <row r="24" spans="1:11" x14ac:dyDescent="0.25">
      <c r="A24" s="2" t="s">
        <v>9</v>
      </c>
      <c r="B24" s="5">
        <v>729307</v>
      </c>
      <c r="C24" s="5" t="s">
        <v>279</v>
      </c>
      <c r="D24" s="6">
        <v>1</v>
      </c>
      <c r="E24" s="7">
        <v>0</v>
      </c>
      <c r="F24" s="6">
        <v>1</v>
      </c>
      <c r="G24" s="7">
        <v>0</v>
      </c>
      <c r="H24" s="2"/>
      <c r="I24" s="2"/>
      <c r="J24" s="2"/>
      <c r="K24" s="2"/>
    </row>
    <row r="25" spans="1:11" x14ac:dyDescent="0.25">
      <c r="A25" s="2" t="s">
        <v>9</v>
      </c>
      <c r="B25" s="5">
        <v>766175</v>
      </c>
      <c r="C25" s="5" t="s">
        <v>293</v>
      </c>
      <c r="D25" s="6">
        <v>1</v>
      </c>
      <c r="E25" s="7">
        <v>0</v>
      </c>
      <c r="F25" s="6">
        <v>1</v>
      </c>
      <c r="G25" s="7">
        <v>0</v>
      </c>
      <c r="H25" s="2"/>
      <c r="I25" s="2"/>
      <c r="J25" s="2"/>
      <c r="K25" s="2"/>
    </row>
    <row r="26" spans="1:11" x14ac:dyDescent="0.25">
      <c r="A26" s="2" t="s">
        <v>17</v>
      </c>
      <c r="B26" s="5">
        <v>727123</v>
      </c>
      <c r="C26" s="5" t="s">
        <v>195</v>
      </c>
      <c r="D26" s="6">
        <v>1</v>
      </c>
      <c r="E26" s="7">
        <v>0</v>
      </c>
      <c r="F26" s="6">
        <v>1</v>
      </c>
      <c r="G26" s="7">
        <v>0</v>
      </c>
      <c r="H26" s="2"/>
      <c r="I26" s="2"/>
      <c r="J26" s="2"/>
      <c r="K26" s="2"/>
    </row>
    <row r="27" spans="1:11" x14ac:dyDescent="0.25">
      <c r="A27" s="2" t="s">
        <v>17</v>
      </c>
      <c r="B27" s="5">
        <v>962082</v>
      </c>
      <c r="C27" s="5" t="s">
        <v>196</v>
      </c>
      <c r="D27" s="6">
        <v>5</v>
      </c>
      <c r="E27" s="7">
        <v>2</v>
      </c>
      <c r="F27" s="6">
        <v>3</v>
      </c>
      <c r="G27" s="7">
        <v>0</v>
      </c>
      <c r="H27" s="2"/>
      <c r="I27" s="2"/>
      <c r="J27" s="2"/>
      <c r="K27" s="2"/>
    </row>
    <row r="28" spans="1:11" x14ac:dyDescent="0.25">
      <c r="A28" s="2" t="s">
        <v>17</v>
      </c>
      <c r="B28" s="5">
        <v>727105</v>
      </c>
      <c r="C28" s="5" t="s">
        <v>213</v>
      </c>
      <c r="D28" s="6">
        <v>1</v>
      </c>
      <c r="E28" s="7">
        <v>0</v>
      </c>
      <c r="F28" s="6">
        <v>1</v>
      </c>
      <c r="G28" s="7">
        <v>0</v>
      </c>
      <c r="H28" s="2"/>
      <c r="I28" s="2"/>
      <c r="J28" s="2"/>
      <c r="K28" s="2"/>
    </row>
    <row r="29" spans="1:11" x14ac:dyDescent="0.25">
      <c r="A29" s="2" t="s">
        <v>17</v>
      </c>
      <c r="B29" s="5">
        <v>762821</v>
      </c>
      <c r="C29" s="5" t="s">
        <v>235</v>
      </c>
      <c r="D29" s="6">
        <v>1</v>
      </c>
      <c r="E29" s="7">
        <v>0</v>
      </c>
      <c r="F29" s="6">
        <v>1</v>
      </c>
      <c r="G29" s="7">
        <v>0</v>
      </c>
      <c r="H29" s="2"/>
      <c r="I29" s="2"/>
      <c r="J29" s="2"/>
      <c r="K29" s="2"/>
    </row>
    <row r="30" spans="1:11" x14ac:dyDescent="0.25">
      <c r="A30" s="2" t="s">
        <v>17</v>
      </c>
      <c r="B30" s="5">
        <v>744830</v>
      </c>
      <c r="C30" s="5" t="s">
        <v>240</v>
      </c>
      <c r="D30" s="6">
        <v>1</v>
      </c>
      <c r="E30" s="7">
        <v>0</v>
      </c>
      <c r="F30" s="6">
        <v>1</v>
      </c>
      <c r="G30" s="7">
        <v>0</v>
      </c>
      <c r="H30" s="2"/>
      <c r="I30" s="2"/>
      <c r="J30" s="2"/>
      <c r="K30" s="2"/>
    </row>
    <row r="31" spans="1:11" x14ac:dyDescent="0.25">
      <c r="A31" s="2" t="s">
        <v>17</v>
      </c>
      <c r="B31" s="5">
        <v>727132</v>
      </c>
      <c r="C31" s="5" t="s">
        <v>256</v>
      </c>
      <c r="D31" s="6">
        <v>1</v>
      </c>
      <c r="E31" s="7">
        <v>0</v>
      </c>
      <c r="F31" s="6">
        <v>1</v>
      </c>
      <c r="G31" s="7">
        <v>0</v>
      </c>
      <c r="H31" s="2"/>
      <c r="I31" s="2"/>
      <c r="J31" s="2"/>
      <c r="K31" s="2"/>
    </row>
    <row r="32" spans="1:11" x14ac:dyDescent="0.25">
      <c r="A32" s="2" t="s">
        <v>17</v>
      </c>
      <c r="B32" s="5">
        <v>727146</v>
      </c>
      <c r="C32" s="5" t="s">
        <v>270</v>
      </c>
      <c r="D32" s="6">
        <v>1</v>
      </c>
      <c r="E32" s="7">
        <v>0</v>
      </c>
      <c r="F32" s="6">
        <v>1</v>
      </c>
      <c r="G32" s="7">
        <v>0</v>
      </c>
      <c r="H32" s="2"/>
      <c r="I32" s="2"/>
      <c r="J32" s="2"/>
      <c r="K32" s="2"/>
    </row>
    <row r="33" spans="1:11" x14ac:dyDescent="0.25">
      <c r="A33" s="2" t="s">
        <v>17</v>
      </c>
      <c r="B33" s="5">
        <v>748389</v>
      </c>
      <c r="C33" s="5" t="s">
        <v>272</v>
      </c>
      <c r="D33" s="6">
        <v>2</v>
      </c>
      <c r="E33" s="7">
        <v>0</v>
      </c>
      <c r="F33" s="6">
        <v>2</v>
      </c>
      <c r="G33" s="7">
        <v>0</v>
      </c>
      <c r="H33" s="2"/>
      <c r="I33" s="2"/>
      <c r="J33" s="2"/>
      <c r="K33" s="2"/>
    </row>
    <row r="34" spans="1:11" x14ac:dyDescent="0.25">
      <c r="A34" s="2" t="s">
        <v>17</v>
      </c>
      <c r="B34" s="5">
        <v>727149</v>
      </c>
      <c r="C34" s="5" t="s">
        <v>287</v>
      </c>
      <c r="D34" s="6">
        <v>1</v>
      </c>
      <c r="E34" s="7">
        <v>0</v>
      </c>
      <c r="F34" s="6">
        <v>1</v>
      </c>
      <c r="G34" s="7">
        <v>0</v>
      </c>
      <c r="H34" s="2"/>
      <c r="I34" s="2"/>
      <c r="J34" s="2"/>
      <c r="K34" s="2"/>
    </row>
    <row r="35" spans="1:11" x14ac:dyDescent="0.25">
      <c r="A35" s="2" t="s">
        <v>17</v>
      </c>
      <c r="B35" s="5">
        <v>767650</v>
      </c>
      <c r="C35" s="5" t="s">
        <v>297</v>
      </c>
      <c r="D35" s="6">
        <v>2</v>
      </c>
      <c r="E35" s="7">
        <v>1</v>
      </c>
      <c r="F35" s="6">
        <v>1</v>
      </c>
      <c r="G35" s="7">
        <v>0</v>
      </c>
      <c r="H35" s="2"/>
      <c r="I35" s="2"/>
      <c r="J35" s="2"/>
      <c r="K35" s="2"/>
    </row>
    <row r="36" spans="1:11" x14ac:dyDescent="0.25">
      <c r="A36" s="2" t="s">
        <v>23</v>
      </c>
      <c r="B36" s="5">
        <v>766308</v>
      </c>
      <c r="C36" s="5" t="s">
        <v>166</v>
      </c>
      <c r="D36" s="6">
        <v>3</v>
      </c>
      <c r="E36" s="7">
        <v>2</v>
      </c>
      <c r="F36" s="6">
        <v>1</v>
      </c>
      <c r="G36" s="7">
        <v>0</v>
      </c>
      <c r="H36" s="2"/>
      <c r="I36" s="2"/>
      <c r="J36" s="2"/>
      <c r="K36" s="2"/>
    </row>
    <row r="37" spans="1:11" x14ac:dyDescent="0.25">
      <c r="A37" s="2" t="s">
        <v>23</v>
      </c>
      <c r="B37" s="5">
        <v>753820</v>
      </c>
      <c r="C37" s="5" t="s">
        <v>174</v>
      </c>
      <c r="D37" s="6">
        <v>3</v>
      </c>
      <c r="E37" s="7">
        <v>2</v>
      </c>
      <c r="F37" s="6">
        <v>1</v>
      </c>
      <c r="G37" s="7">
        <v>0</v>
      </c>
      <c r="H37" s="2"/>
      <c r="I37" s="2"/>
      <c r="J37" s="2"/>
      <c r="K37" s="2"/>
    </row>
    <row r="38" spans="1:11" x14ac:dyDescent="0.25">
      <c r="A38" s="2" t="s">
        <v>23</v>
      </c>
      <c r="B38" s="5">
        <v>753831</v>
      </c>
      <c r="C38" s="5" t="s">
        <v>178</v>
      </c>
      <c r="D38" s="6">
        <v>1</v>
      </c>
      <c r="E38" s="7">
        <v>0</v>
      </c>
      <c r="F38" s="6">
        <v>1</v>
      </c>
      <c r="G38" s="7">
        <v>0</v>
      </c>
      <c r="H38" s="2"/>
      <c r="I38" s="2"/>
      <c r="J38" s="2"/>
      <c r="K38" s="2"/>
    </row>
    <row r="39" spans="1:11" x14ac:dyDescent="0.25">
      <c r="A39" s="2" t="s">
        <v>23</v>
      </c>
      <c r="B39" s="5">
        <v>765553</v>
      </c>
      <c r="C39" s="5" t="s">
        <v>182</v>
      </c>
      <c r="D39" s="6">
        <v>5</v>
      </c>
      <c r="E39" s="7">
        <v>2</v>
      </c>
      <c r="F39" s="6">
        <v>3</v>
      </c>
      <c r="G39" s="7">
        <v>0</v>
      </c>
      <c r="H39" s="2"/>
      <c r="I39" s="2"/>
      <c r="J39" s="2"/>
      <c r="K39" s="2"/>
    </row>
    <row r="40" spans="1:11" x14ac:dyDescent="0.25">
      <c r="A40" s="2" t="s">
        <v>23</v>
      </c>
      <c r="B40" s="5">
        <v>753856</v>
      </c>
      <c r="C40" s="5" t="s">
        <v>183</v>
      </c>
      <c r="D40" s="6">
        <v>1</v>
      </c>
      <c r="E40" s="7">
        <v>0</v>
      </c>
      <c r="F40" s="6">
        <v>1</v>
      </c>
      <c r="G40" s="7">
        <v>0</v>
      </c>
      <c r="H40" s="2"/>
      <c r="I40" s="2"/>
      <c r="J40" s="2"/>
      <c r="K40" s="2"/>
    </row>
    <row r="41" spans="1:11" x14ac:dyDescent="0.25">
      <c r="A41" s="2" t="s">
        <v>23</v>
      </c>
      <c r="B41" s="5">
        <v>753898</v>
      </c>
      <c r="C41" s="5" t="s">
        <v>184</v>
      </c>
      <c r="D41" s="6">
        <v>1</v>
      </c>
      <c r="E41" s="7">
        <v>0</v>
      </c>
      <c r="F41" s="6">
        <v>1</v>
      </c>
      <c r="G41" s="7">
        <v>0</v>
      </c>
      <c r="H41" s="2"/>
      <c r="I41" s="2"/>
      <c r="J41" s="2"/>
      <c r="K41" s="2"/>
    </row>
    <row r="42" spans="1:11" x14ac:dyDescent="0.25">
      <c r="A42" s="2" t="s">
        <v>23</v>
      </c>
      <c r="B42" s="5">
        <v>753900</v>
      </c>
      <c r="C42" s="5" t="s">
        <v>185</v>
      </c>
      <c r="D42" s="6">
        <v>1</v>
      </c>
      <c r="E42" s="7">
        <v>0</v>
      </c>
      <c r="F42" s="6">
        <v>1</v>
      </c>
      <c r="G42" s="7">
        <v>0</v>
      </c>
      <c r="H42" s="2"/>
      <c r="I42" s="2"/>
      <c r="J42" s="2"/>
      <c r="K42" s="2"/>
    </row>
    <row r="43" spans="1:11" x14ac:dyDescent="0.25">
      <c r="A43" s="2" t="s">
        <v>23</v>
      </c>
      <c r="B43" s="5">
        <v>756510</v>
      </c>
      <c r="C43" s="5" t="s">
        <v>188</v>
      </c>
      <c r="D43" s="6">
        <v>1</v>
      </c>
      <c r="E43" s="7">
        <v>0</v>
      </c>
      <c r="F43" s="6">
        <v>1</v>
      </c>
      <c r="G43" s="7">
        <v>0</v>
      </c>
      <c r="H43" s="2"/>
      <c r="I43" s="2"/>
      <c r="J43" s="2"/>
      <c r="K43" s="2"/>
    </row>
    <row r="44" spans="1:11" x14ac:dyDescent="0.25">
      <c r="A44" s="2" t="s">
        <v>23</v>
      </c>
      <c r="B44" s="5">
        <v>754001</v>
      </c>
      <c r="C44" s="5" t="s">
        <v>202</v>
      </c>
      <c r="D44" s="6">
        <v>1</v>
      </c>
      <c r="E44" s="7">
        <v>0</v>
      </c>
      <c r="F44" s="6">
        <v>1</v>
      </c>
      <c r="G44" s="7">
        <v>0</v>
      </c>
      <c r="H44" s="2"/>
      <c r="I44" s="2"/>
      <c r="J44" s="2"/>
      <c r="K44" s="2"/>
    </row>
    <row r="45" spans="1:11" x14ac:dyDescent="0.25">
      <c r="A45" s="2" t="s">
        <v>23</v>
      </c>
      <c r="B45" s="5">
        <v>763389</v>
      </c>
      <c r="C45" s="5" t="s">
        <v>211</v>
      </c>
      <c r="D45" s="6">
        <v>3</v>
      </c>
      <c r="E45" s="7">
        <v>2</v>
      </c>
      <c r="F45" s="6">
        <v>1</v>
      </c>
      <c r="G45" s="7">
        <v>0</v>
      </c>
      <c r="H45" s="2"/>
      <c r="I45" s="2"/>
      <c r="J45" s="2"/>
      <c r="K45" s="2"/>
    </row>
    <row r="46" spans="1:11" x14ac:dyDescent="0.25">
      <c r="A46" s="2" t="s">
        <v>23</v>
      </c>
      <c r="B46" s="5">
        <v>767446</v>
      </c>
      <c r="C46" s="5" t="s">
        <v>212</v>
      </c>
      <c r="D46" s="6">
        <v>2</v>
      </c>
      <c r="E46" s="7">
        <v>1</v>
      </c>
      <c r="F46" s="6">
        <v>1</v>
      </c>
      <c r="G46" s="7">
        <v>0</v>
      </c>
      <c r="H46" s="2"/>
      <c r="I46" s="2"/>
      <c r="J46" s="2"/>
      <c r="K46" s="2"/>
    </row>
    <row r="47" spans="1:11" x14ac:dyDescent="0.25">
      <c r="A47" s="2" t="s">
        <v>23</v>
      </c>
      <c r="B47" s="5">
        <v>754467</v>
      </c>
      <c r="C47" s="5" t="s">
        <v>224</v>
      </c>
      <c r="D47" s="6">
        <v>2</v>
      </c>
      <c r="E47" s="7">
        <v>1</v>
      </c>
      <c r="F47" s="6">
        <v>1</v>
      </c>
      <c r="G47" s="7">
        <v>0</v>
      </c>
      <c r="H47" s="2"/>
      <c r="I47" s="2"/>
      <c r="J47" s="2"/>
      <c r="K47" s="2"/>
    </row>
    <row r="48" spans="1:11" x14ac:dyDescent="0.25">
      <c r="A48" s="2" t="s">
        <v>23</v>
      </c>
      <c r="B48" s="5">
        <v>754472</v>
      </c>
      <c r="C48" s="5" t="s">
        <v>242</v>
      </c>
      <c r="D48" s="6">
        <v>4</v>
      </c>
      <c r="E48" s="7">
        <v>3</v>
      </c>
      <c r="F48" s="6">
        <v>1</v>
      </c>
      <c r="G48" s="7">
        <v>0</v>
      </c>
      <c r="H48" s="2"/>
      <c r="I48" s="2"/>
      <c r="J48" s="2"/>
      <c r="K48" s="2"/>
    </row>
    <row r="49" spans="1:11" x14ac:dyDescent="0.25">
      <c r="A49" s="2" t="s">
        <v>23</v>
      </c>
      <c r="B49" s="5">
        <v>765097</v>
      </c>
      <c r="C49" s="5" t="s">
        <v>383</v>
      </c>
      <c r="D49" s="6">
        <v>3</v>
      </c>
      <c r="E49" s="7">
        <v>1</v>
      </c>
      <c r="F49" s="6">
        <v>2</v>
      </c>
      <c r="G49" s="7">
        <v>0</v>
      </c>
      <c r="H49" s="2"/>
      <c r="I49" s="2"/>
      <c r="J49" s="2"/>
      <c r="K49" s="2"/>
    </row>
    <row r="50" spans="1:11" x14ac:dyDescent="0.25">
      <c r="A50" s="2" t="s">
        <v>23</v>
      </c>
      <c r="B50" s="5">
        <v>753717</v>
      </c>
      <c r="C50" s="5" t="s">
        <v>250</v>
      </c>
      <c r="D50" s="6">
        <v>1</v>
      </c>
      <c r="E50" s="7">
        <v>0</v>
      </c>
      <c r="F50" s="6">
        <v>1</v>
      </c>
      <c r="G50" s="7">
        <v>0</v>
      </c>
      <c r="H50" s="2"/>
      <c r="I50" s="2"/>
      <c r="J50" s="2"/>
      <c r="K50" s="2"/>
    </row>
    <row r="51" spans="1:11" x14ac:dyDescent="0.25">
      <c r="A51" s="2" t="s">
        <v>23</v>
      </c>
      <c r="B51" s="5">
        <v>754487</v>
      </c>
      <c r="C51" s="5" t="s">
        <v>161</v>
      </c>
      <c r="D51" s="6">
        <v>6</v>
      </c>
      <c r="E51" s="7">
        <v>4</v>
      </c>
      <c r="F51" s="6">
        <v>2</v>
      </c>
      <c r="G51" s="7">
        <v>0</v>
      </c>
      <c r="H51" s="2"/>
      <c r="I51" s="2"/>
      <c r="J51" s="2"/>
      <c r="K51" s="2"/>
    </row>
    <row r="52" spans="1:11" x14ac:dyDescent="0.25">
      <c r="A52" s="2" t="s">
        <v>23</v>
      </c>
      <c r="B52" s="5">
        <v>757246</v>
      </c>
      <c r="C52" s="5" t="s">
        <v>267</v>
      </c>
      <c r="D52" s="6">
        <v>2</v>
      </c>
      <c r="E52" s="7">
        <v>1</v>
      </c>
      <c r="F52" s="6">
        <v>1</v>
      </c>
      <c r="G52" s="7">
        <v>0</v>
      </c>
      <c r="H52" s="2"/>
      <c r="I52" s="2"/>
      <c r="J52" s="2"/>
      <c r="K52" s="2"/>
    </row>
    <row r="53" spans="1:11" x14ac:dyDescent="0.25">
      <c r="A53" s="2" t="s">
        <v>23</v>
      </c>
      <c r="B53" s="5">
        <v>754300</v>
      </c>
      <c r="C53" s="5" t="s">
        <v>155</v>
      </c>
      <c r="D53" s="6">
        <v>6</v>
      </c>
      <c r="E53" s="7">
        <v>5</v>
      </c>
      <c r="F53" s="6">
        <v>1</v>
      </c>
      <c r="G53" s="7">
        <v>0</v>
      </c>
      <c r="H53" s="2"/>
      <c r="I53" s="2"/>
      <c r="J53" s="2"/>
      <c r="K53" s="2"/>
    </row>
    <row r="54" spans="1:11" x14ac:dyDescent="0.25">
      <c r="A54" s="2" t="s">
        <v>23</v>
      </c>
      <c r="B54" s="5">
        <v>754304</v>
      </c>
      <c r="C54" s="5" t="s">
        <v>301</v>
      </c>
      <c r="D54" s="6">
        <v>1</v>
      </c>
      <c r="E54" s="7">
        <v>0</v>
      </c>
      <c r="F54" s="6">
        <v>1</v>
      </c>
      <c r="G54" s="7">
        <v>0</v>
      </c>
      <c r="H54" s="2"/>
      <c r="I54" s="2"/>
      <c r="J54" s="2"/>
      <c r="K54" s="2"/>
    </row>
    <row r="55" spans="1:11" x14ac:dyDescent="0.25">
      <c r="A55" s="2" t="s">
        <v>23</v>
      </c>
      <c r="B55" s="5">
        <v>758759</v>
      </c>
      <c r="C55" s="5" t="s">
        <v>310</v>
      </c>
      <c r="D55" s="6">
        <v>6</v>
      </c>
      <c r="E55" s="7">
        <v>5</v>
      </c>
      <c r="F55" s="6">
        <v>1</v>
      </c>
      <c r="G55" s="7">
        <v>0</v>
      </c>
      <c r="H55" s="2"/>
      <c r="I55" s="2"/>
      <c r="J55" s="2"/>
      <c r="K55" s="2"/>
    </row>
    <row r="56" spans="1:11" x14ac:dyDescent="0.25">
      <c r="A56" s="2" t="s">
        <v>23</v>
      </c>
      <c r="B56" s="5">
        <v>758760</v>
      </c>
      <c r="C56" s="5" t="s">
        <v>311</v>
      </c>
      <c r="D56" s="6">
        <v>6</v>
      </c>
      <c r="E56" s="7">
        <v>5</v>
      </c>
      <c r="F56" s="6">
        <v>1</v>
      </c>
      <c r="G56" s="7">
        <v>0</v>
      </c>
      <c r="H56" s="2"/>
      <c r="I56" s="2"/>
      <c r="J56" s="2"/>
      <c r="K56" s="2"/>
    </row>
    <row r="57" spans="1:11" x14ac:dyDescent="0.25">
      <c r="A57" s="2" t="s">
        <v>23</v>
      </c>
      <c r="B57" s="5">
        <v>753706</v>
      </c>
      <c r="C57" s="5" t="s">
        <v>320</v>
      </c>
      <c r="D57" s="6">
        <v>3</v>
      </c>
      <c r="E57" s="7">
        <v>2</v>
      </c>
      <c r="F57" s="6">
        <v>1</v>
      </c>
      <c r="G57" s="7">
        <v>0</v>
      </c>
      <c r="H57" s="2"/>
      <c r="I57" s="2"/>
      <c r="J57" s="2"/>
      <c r="K57" s="2"/>
    </row>
    <row r="58" spans="1:11" x14ac:dyDescent="0.25">
      <c r="A58" s="2" t="s">
        <v>32</v>
      </c>
      <c r="B58" s="5">
        <v>727167</v>
      </c>
      <c r="C58" s="5" t="s">
        <v>175</v>
      </c>
      <c r="D58" s="6">
        <v>1</v>
      </c>
      <c r="E58" s="7">
        <v>0</v>
      </c>
      <c r="F58" s="6">
        <v>1</v>
      </c>
      <c r="G58" s="7">
        <v>0</v>
      </c>
      <c r="H58" s="2"/>
      <c r="I58" s="2"/>
      <c r="J58" s="2"/>
      <c r="K58" s="2"/>
    </row>
    <row r="59" spans="1:11" x14ac:dyDescent="0.25">
      <c r="A59" s="2" t="s">
        <v>32</v>
      </c>
      <c r="B59" s="5">
        <v>727168</v>
      </c>
      <c r="C59" s="5" t="s">
        <v>176</v>
      </c>
      <c r="D59" s="6">
        <v>1</v>
      </c>
      <c r="E59" s="7">
        <v>0</v>
      </c>
      <c r="F59" s="6">
        <v>1</v>
      </c>
      <c r="G59" s="7">
        <v>0</v>
      </c>
      <c r="H59" s="2"/>
      <c r="I59" s="2"/>
      <c r="J59" s="2"/>
      <c r="K59" s="2"/>
    </row>
    <row r="60" spans="1:11" x14ac:dyDescent="0.25">
      <c r="A60" s="2" t="s">
        <v>32</v>
      </c>
      <c r="B60" s="5">
        <v>727165</v>
      </c>
      <c r="C60" s="5" t="s">
        <v>214</v>
      </c>
      <c r="D60" s="6">
        <v>1</v>
      </c>
      <c r="E60" s="7">
        <v>0</v>
      </c>
      <c r="F60" s="6">
        <v>1</v>
      </c>
      <c r="G60" s="7">
        <v>0</v>
      </c>
      <c r="H60" s="2"/>
      <c r="I60" s="2"/>
      <c r="J60" s="2"/>
      <c r="K60" s="2"/>
    </row>
    <row r="61" spans="1:11" x14ac:dyDescent="0.25">
      <c r="A61" s="2" t="s">
        <v>32</v>
      </c>
      <c r="B61" s="5">
        <v>952013</v>
      </c>
      <c r="C61" s="5" t="s">
        <v>215</v>
      </c>
      <c r="D61" s="6">
        <v>3</v>
      </c>
      <c r="E61" s="7">
        <v>2</v>
      </c>
      <c r="F61" s="6">
        <v>1</v>
      </c>
      <c r="G61" s="7">
        <v>0</v>
      </c>
      <c r="H61" s="2"/>
      <c r="I61" s="2"/>
      <c r="J61" s="2"/>
      <c r="K61" s="2"/>
    </row>
    <row r="62" spans="1:11" x14ac:dyDescent="0.25">
      <c r="A62" s="2" t="s">
        <v>32</v>
      </c>
      <c r="B62" s="5">
        <v>761690</v>
      </c>
      <c r="C62" s="5" t="s">
        <v>241</v>
      </c>
      <c r="D62" s="6">
        <v>1</v>
      </c>
      <c r="E62" s="7">
        <v>0</v>
      </c>
      <c r="F62" s="6">
        <v>1</v>
      </c>
      <c r="G62" s="7">
        <v>0</v>
      </c>
      <c r="H62" s="2"/>
      <c r="I62" s="2"/>
      <c r="J62" s="2"/>
      <c r="K62" s="2"/>
    </row>
    <row r="63" spans="1:11" x14ac:dyDescent="0.25">
      <c r="A63" s="2" t="s">
        <v>32</v>
      </c>
      <c r="B63" s="5">
        <v>761548</v>
      </c>
      <c r="C63" s="5" t="s">
        <v>258</v>
      </c>
      <c r="D63" s="6">
        <v>1</v>
      </c>
      <c r="E63" s="7">
        <v>0</v>
      </c>
      <c r="F63" s="6">
        <v>1</v>
      </c>
      <c r="G63" s="7">
        <v>0</v>
      </c>
      <c r="H63" s="2"/>
      <c r="I63" s="2"/>
      <c r="J63" s="2"/>
      <c r="K63" s="2"/>
    </row>
    <row r="64" spans="1:11" x14ac:dyDescent="0.25">
      <c r="A64" s="2" t="s">
        <v>32</v>
      </c>
      <c r="B64" s="5">
        <v>751799</v>
      </c>
      <c r="C64" s="5" t="s">
        <v>288</v>
      </c>
      <c r="D64" s="6">
        <v>1</v>
      </c>
      <c r="E64" s="7">
        <v>0</v>
      </c>
      <c r="F64" s="6">
        <v>1</v>
      </c>
      <c r="G64" s="7">
        <v>0</v>
      </c>
      <c r="H64" s="2"/>
      <c r="I64" s="2"/>
      <c r="J64" s="2"/>
      <c r="K64" s="2"/>
    </row>
    <row r="65" spans="1:11" x14ac:dyDescent="0.25">
      <c r="A65" s="2" t="s">
        <v>36</v>
      </c>
      <c r="B65" s="5">
        <v>763277</v>
      </c>
      <c r="C65" s="5" t="s">
        <v>216</v>
      </c>
      <c r="D65" s="6">
        <v>1</v>
      </c>
      <c r="E65" s="7">
        <v>0</v>
      </c>
      <c r="F65" s="6">
        <v>1</v>
      </c>
      <c r="G65" s="7">
        <v>0</v>
      </c>
      <c r="H65" s="2"/>
      <c r="I65" s="2"/>
      <c r="J65" s="2"/>
      <c r="K65" s="2"/>
    </row>
    <row r="66" spans="1:11" x14ac:dyDescent="0.25">
      <c r="A66" s="2" t="s">
        <v>36</v>
      </c>
      <c r="B66" s="5">
        <v>184887</v>
      </c>
      <c r="C66" s="5" t="s">
        <v>217</v>
      </c>
      <c r="D66" s="6">
        <v>3</v>
      </c>
      <c r="E66" s="7">
        <v>2</v>
      </c>
      <c r="F66" s="6">
        <v>1</v>
      </c>
      <c r="G66" s="7">
        <v>0</v>
      </c>
      <c r="H66" s="2"/>
      <c r="I66" s="2"/>
      <c r="J66" s="2"/>
      <c r="K66" s="2"/>
    </row>
    <row r="67" spans="1:11" x14ac:dyDescent="0.25">
      <c r="A67" s="2" t="s">
        <v>36</v>
      </c>
      <c r="B67" s="5">
        <v>768787</v>
      </c>
      <c r="C67" s="5" t="s">
        <v>238</v>
      </c>
      <c r="D67" s="6">
        <v>1</v>
      </c>
      <c r="E67" s="7">
        <v>0</v>
      </c>
      <c r="F67" s="6">
        <v>1</v>
      </c>
      <c r="G67" s="7">
        <v>0</v>
      </c>
      <c r="H67" s="2"/>
      <c r="I67" s="2"/>
      <c r="J67" s="2"/>
      <c r="K67" s="2"/>
    </row>
    <row r="68" spans="1:11" x14ac:dyDescent="0.25">
      <c r="A68" s="2" t="s">
        <v>36</v>
      </c>
      <c r="B68" s="5">
        <v>762822</v>
      </c>
      <c r="C68" s="5" t="s">
        <v>239</v>
      </c>
      <c r="D68" s="6">
        <v>1</v>
      </c>
      <c r="E68" s="7">
        <v>0</v>
      </c>
      <c r="F68" s="6">
        <v>1</v>
      </c>
      <c r="G68" s="7">
        <v>0</v>
      </c>
      <c r="H68" s="2"/>
      <c r="I68" s="2"/>
      <c r="J68" s="2"/>
      <c r="K68" s="2"/>
    </row>
    <row r="69" spans="1:11" x14ac:dyDescent="0.25">
      <c r="A69" s="2" t="s">
        <v>36</v>
      </c>
      <c r="B69" s="5">
        <v>733090</v>
      </c>
      <c r="C69" s="5" t="s">
        <v>248</v>
      </c>
      <c r="D69" s="6">
        <v>1</v>
      </c>
      <c r="E69" s="7">
        <v>0</v>
      </c>
      <c r="F69" s="6">
        <v>1</v>
      </c>
      <c r="G69" s="7">
        <v>0</v>
      </c>
      <c r="H69" s="2"/>
      <c r="I69" s="2"/>
      <c r="J69" s="2"/>
      <c r="K69" s="2"/>
    </row>
    <row r="70" spans="1:11" x14ac:dyDescent="0.25">
      <c r="A70" s="2" t="s">
        <v>36</v>
      </c>
      <c r="B70" s="5">
        <v>733094</v>
      </c>
      <c r="C70" s="5" t="s">
        <v>249</v>
      </c>
      <c r="D70" s="6">
        <v>1</v>
      </c>
      <c r="E70" s="7">
        <v>0</v>
      </c>
      <c r="F70" s="6">
        <v>1</v>
      </c>
      <c r="G70" s="7">
        <v>0</v>
      </c>
      <c r="H70" s="2"/>
      <c r="I70" s="2"/>
      <c r="J70" s="2"/>
      <c r="K70" s="2"/>
    </row>
    <row r="71" spans="1:11" x14ac:dyDescent="0.25">
      <c r="A71" s="2" t="s">
        <v>36</v>
      </c>
      <c r="B71" s="5">
        <v>750996</v>
      </c>
      <c r="C71" s="5" t="s">
        <v>263</v>
      </c>
      <c r="D71" s="6">
        <v>2</v>
      </c>
      <c r="E71" s="7">
        <v>1</v>
      </c>
      <c r="F71" s="6">
        <v>1</v>
      </c>
      <c r="G71" s="7">
        <v>0</v>
      </c>
      <c r="H71" s="2"/>
      <c r="I71" s="2"/>
      <c r="J71" s="2"/>
      <c r="K71" s="2"/>
    </row>
    <row r="72" spans="1:11" x14ac:dyDescent="0.25">
      <c r="A72" s="2" t="s">
        <v>36</v>
      </c>
      <c r="B72" s="5">
        <v>765851</v>
      </c>
      <c r="C72" s="5" t="s">
        <v>296</v>
      </c>
      <c r="D72" s="6">
        <v>3</v>
      </c>
      <c r="E72" s="7">
        <v>1</v>
      </c>
      <c r="F72" s="6">
        <v>2</v>
      </c>
      <c r="G72" s="7">
        <v>0</v>
      </c>
      <c r="H72" s="2"/>
      <c r="I72" s="2"/>
      <c r="J72" s="2"/>
      <c r="K72" s="2"/>
    </row>
    <row r="73" spans="1:11" x14ac:dyDescent="0.25">
      <c r="A73" s="2" t="s">
        <v>36</v>
      </c>
      <c r="B73" s="5">
        <v>733096</v>
      </c>
      <c r="C73" s="5" t="s">
        <v>303</v>
      </c>
      <c r="D73" s="6">
        <v>1</v>
      </c>
      <c r="E73" s="7">
        <v>0</v>
      </c>
      <c r="F73" s="6">
        <v>1</v>
      </c>
      <c r="G73" s="7">
        <v>0</v>
      </c>
      <c r="H73" s="2"/>
      <c r="I73" s="2"/>
      <c r="J73" s="2"/>
      <c r="K73" s="2"/>
    </row>
    <row r="74" spans="1:11" x14ac:dyDescent="0.25">
      <c r="A74" s="2" t="s">
        <v>36</v>
      </c>
      <c r="B74" s="5">
        <v>733099</v>
      </c>
      <c r="C74" s="5" t="s">
        <v>314</v>
      </c>
      <c r="D74" s="6">
        <v>1</v>
      </c>
      <c r="E74" s="7">
        <v>0</v>
      </c>
      <c r="F74" s="6">
        <v>1</v>
      </c>
      <c r="G74" s="7">
        <v>0</v>
      </c>
      <c r="H74" s="2"/>
      <c r="I74" s="2"/>
      <c r="J74" s="2"/>
      <c r="K74" s="2"/>
    </row>
    <row r="75" spans="1:11" x14ac:dyDescent="0.25">
      <c r="A75" s="2" t="s">
        <v>43</v>
      </c>
      <c r="B75" s="5">
        <v>963234</v>
      </c>
      <c r="C75" s="5" t="s">
        <v>173</v>
      </c>
      <c r="D75" s="6">
        <v>3</v>
      </c>
      <c r="E75" s="7">
        <v>2</v>
      </c>
      <c r="F75" s="6">
        <v>1</v>
      </c>
      <c r="G75" s="7">
        <v>0</v>
      </c>
      <c r="H75" s="2"/>
      <c r="I75" s="2"/>
      <c r="J75" s="2"/>
      <c r="K75" s="2"/>
    </row>
    <row r="76" spans="1:11" x14ac:dyDescent="0.25">
      <c r="A76" s="2" t="s">
        <v>43</v>
      </c>
      <c r="B76" s="5">
        <v>378548</v>
      </c>
      <c r="C76" s="5" t="s">
        <v>187</v>
      </c>
      <c r="D76" s="6">
        <v>2</v>
      </c>
      <c r="E76" s="7">
        <v>1</v>
      </c>
      <c r="F76" s="6">
        <v>1</v>
      </c>
      <c r="G76" s="7">
        <v>0</v>
      </c>
      <c r="H76" s="2"/>
      <c r="I76" s="2"/>
      <c r="J76" s="2"/>
      <c r="K76" s="2"/>
    </row>
    <row r="77" spans="1:11" x14ac:dyDescent="0.25">
      <c r="A77" s="2" t="s">
        <v>43</v>
      </c>
      <c r="B77" s="5">
        <v>729845</v>
      </c>
      <c r="C77" s="5" t="s">
        <v>190</v>
      </c>
      <c r="D77" s="6">
        <v>1</v>
      </c>
      <c r="E77" s="7">
        <v>0</v>
      </c>
      <c r="F77" s="6">
        <v>1</v>
      </c>
      <c r="G77" s="7">
        <v>0</v>
      </c>
      <c r="H77" s="2"/>
      <c r="I77" s="2"/>
      <c r="J77" s="2"/>
      <c r="K77" s="2"/>
    </row>
    <row r="78" spans="1:11" x14ac:dyDescent="0.25">
      <c r="A78" s="2" t="s">
        <v>43</v>
      </c>
      <c r="B78" s="5">
        <v>729836</v>
      </c>
      <c r="C78" s="5" t="s">
        <v>198</v>
      </c>
      <c r="D78" s="6">
        <v>1</v>
      </c>
      <c r="E78" s="7">
        <v>0</v>
      </c>
      <c r="F78" s="6">
        <v>1</v>
      </c>
      <c r="G78" s="7">
        <v>0</v>
      </c>
      <c r="H78" s="2"/>
      <c r="I78" s="2"/>
      <c r="J78" s="2"/>
      <c r="K78" s="2"/>
    </row>
    <row r="79" spans="1:11" x14ac:dyDescent="0.25">
      <c r="A79" s="2" t="s">
        <v>43</v>
      </c>
      <c r="B79" s="5">
        <v>729835</v>
      </c>
      <c r="C79" s="5" t="s">
        <v>199</v>
      </c>
      <c r="D79" s="6">
        <v>1</v>
      </c>
      <c r="E79" s="7">
        <v>0</v>
      </c>
      <c r="F79" s="6">
        <v>1</v>
      </c>
      <c r="G79" s="7">
        <v>0</v>
      </c>
      <c r="H79" s="2"/>
      <c r="I79" s="2"/>
      <c r="J79" s="2"/>
      <c r="K79" s="2"/>
    </row>
    <row r="80" spans="1:11" x14ac:dyDescent="0.25">
      <c r="A80" s="2" t="s">
        <v>43</v>
      </c>
      <c r="B80" s="5">
        <v>382112</v>
      </c>
      <c r="C80" s="5" t="s">
        <v>200</v>
      </c>
      <c r="D80" s="6">
        <v>2</v>
      </c>
      <c r="E80" s="7">
        <v>1</v>
      </c>
      <c r="F80" s="6">
        <v>1</v>
      </c>
      <c r="G80" s="7">
        <v>0</v>
      </c>
      <c r="H80" s="2"/>
      <c r="I80" s="2"/>
      <c r="J80" s="2"/>
      <c r="K80" s="2"/>
    </row>
    <row r="81" spans="1:11" x14ac:dyDescent="0.25">
      <c r="A81" s="2" t="s">
        <v>43</v>
      </c>
      <c r="B81" s="5">
        <v>767239</v>
      </c>
      <c r="C81" s="5" t="s">
        <v>470</v>
      </c>
      <c r="D81" s="6">
        <v>1</v>
      </c>
      <c r="E81" s="7">
        <v>0</v>
      </c>
      <c r="F81" s="6">
        <v>1</v>
      </c>
      <c r="G81" s="7">
        <v>0</v>
      </c>
      <c r="H81" s="2"/>
      <c r="I81" s="2"/>
      <c r="J81" s="2"/>
      <c r="K81" s="2"/>
    </row>
    <row r="82" spans="1:11" x14ac:dyDescent="0.25">
      <c r="A82" s="2" t="s">
        <v>43</v>
      </c>
      <c r="B82" s="5">
        <v>760544</v>
      </c>
      <c r="C82" s="5" t="s">
        <v>230</v>
      </c>
      <c r="D82" s="6">
        <v>1</v>
      </c>
      <c r="E82" s="7">
        <v>0</v>
      </c>
      <c r="F82" s="6">
        <v>1</v>
      </c>
      <c r="G82" s="7">
        <v>0</v>
      </c>
      <c r="H82" s="2"/>
      <c r="I82" s="2"/>
      <c r="J82" s="2"/>
      <c r="K82" s="2"/>
    </row>
    <row r="83" spans="1:11" x14ac:dyDescent="0.25">
      <c r="A83" s="2" t="s">
        <v>43</v>
      </c>
      <c r="B83" s="5">
        <v>747931</v>
      </c>
      <c r="C83" s="5" t="s">
        <v>231</v>
      </c>
      <c r="D83" s="6">
        <v>2</v>
      </c>
      <c r="E83" s="7">
        <v>1</v>
      </c>
      <c r="F83" s="6">
        <v>1</v>
      </c>
      <c r="G83" s="7">
        <v>0</v>
      </c>
      <c r="H83" s="2"/>
      <c r="I83" s="2"/>
      <c r="J83" s="2"/>
      <c r="K83" s="2"/>
    </row>
    <row r="84" spans="1:11" x14ac:dyDescent="0.25">
      <c r="A84" s="2" t="s">
        <v>47</v>
      </c>
      <c r="B84" s="5">
        <v>727158</v>
      </c>
      <c r="C84" s="5" t="s">
        <v>253</v>
      </c>
      <c r="D84" s="6">
        <v>1</v>
      </c>
      <c r="E84" s="7">
        <v>0</v>
      </c>
      <c r="F84" s="6">
        <v>1</v>
      </c>
      <c r="G84" s="7">
        <v>0</v>
      </c>
      <c r="H84" s="2"/>
      <c r="I84" s="2"/>
      <c r="J84" s="2"/>
      <c r="K84" s="2"/>
    </row>
    <row r="85" spans="1:11" x14ac:dyDescent="0.25">
      <c r="A85" s="2" t="s">
        <v>47</v>
      </c>
      <c r="B85" s="5">
        <v>727159</v>
      </c>
      <c r="C85" s="5" t="s">
        <v>254</v>
      </c>
      <c r="D85" s="6">
        <v>1</v>
      </c>
      <c r="E85" s="7">
        <v>0</v>
      </c>
      <c r="F85" s="6">
        <v>1</v>
      </c>
      <c r="G85" s="7">
        <v>0</v>
      </c>
      <c r="H85" s="2"/>
      <c r="I85" s="2"/>
      <c r="J85" s="2"/>
      <c r="K85" s="2"/>
    </row>
    <row r="86" spans="1:11" x14ac:dyDescent="0.25">
      <c r="A86" s="2" t="s">
        <v>47</v>
      </c>
      <c r="B86" s="5">
        <v>766880</v>
      </c>
      <c r="C86" s="5" t="s">
        <v>266</v>
      </c>
      <c r="D86" s="6">
        <v>1</v>
      </c>
      <c r="E86" s="7">
        <v>0</v>
      </c>
      <c r="F86" s="6">
        <v>1</v>
      </c>
      <c r="G86" s="7">
        <v>0</v>
      </c>
      <c r="H86" s="2"/>
      <c r="I86" s="2"/>
      <c r="J86" s="2"/>
      <c r="K86" s="2"/>
    </row>
    <row r="87" spans="1:11" x14ac:dyDescent="0.25">
      <c r="A87" s="2" t="s">
        <v>47</v>
      </c>
      <c r="B87" s="5">
        <v>727160</v>
      </c>
      <c r="C87" s="5" t="s">
        <v>306</v>
      </c>
      <c r="D87" s="6">
        <v>1</v>
      </c>
      <c r="E87" s="7">
        <v>0</v>
      </c>
      <c r="F87" s="6">
        <v>1</v>
      </c>
      <c r="G87" s="7">
        <v>0</v>
      </c>
      <c r="H87" s="2"/>
      <c r="I87" s="2"/>
      <c r="J87" s="2"/>
      <c r="K87" s="2"/>
    </row>
    <row r="88" spans="1:11" x14ac:dyDescent="0.25">
      <c r="A88" s="2" t="s">
        <v>47</v>
      </c>
      <c r="B88" s="5">
        <v>727162</v>
      </c>
      <c r="C88" s="5" t="s">
        <v>307</v>
      </c>
      <c r="D88" s="6">
        <v>1</v>
      </c>
      <c r="E88" s="7">
        <v>0</v>
      </c>
      <c r="F88" s="6">
        <v>1</v>
      </c>
      <c r="G88" s="7">
        <v>0</v>
      </c>
      <c r="H88" s="2"/>
      <c r="I88" s="2"/>
      <c r="J88" s="2"/>
      <c r="K88" s="2"/>
    </row>
    <row r="89" spans="1:11" x14ac:dyDescent="0.25">
      <c r="A89" s="2" t="s">
        <v>50</v>
      </c>
      <c r="B89" s="5">
        <v>754420</v>
      </c>
      <c r="C89" s="5" t="s">
        <v>167</v>
      </c>
      <c r="D89" s="6">
        <v>2</v>
      </c>
      <c r="E89" s="7">
        <v>1</v>
      </c>
      <c r="F89" s="6">
        <v>1</v>
      </c>
      <c r="G89" s="7">
        <v>0</v>
      </c>
      <c r="H89" s="2"/>
      <c r="I89" s="2"/>
      <c r="J89" s="2"/>
      <c r="K89" s="2"/>
    </row>
    <row r="90" spans="1:11" x14ac:dyDescent="0.25">
      <c r="A90" s="2" t="s">
        <v>50</v>
      </c>
      <c r="B90" s="5">
        <v>754159</v>
      </c>
      <c r="C90" s="5" t="s">
        <v>180</v>
      </c>
      <c r="D90" s="6">
        <v>2</v>
      </c>
      <c r="E90" s="7">
        <v>1</v>
      </c>
      <c r="F90" s="6">
        <v>1</v>
      </c>
      <c r="G90" s="7">
        <v>0</v>
      </c>
      <c r="H90" s="2"/>
      <c r="I90" s="2"/>
      <c r="J90" s="2"/>
      <c r="K90" s="2"/>
    </row>
    <row r="91" spans="1:11" x14ac:dyDescent="0.25">
      <c r="A91" s="2" t="s">
        <v>50</v>
      </c>
      <c r="B91" s="5">
        <v>754219</v>
      </c>
      <c r="C91" s="5" t="s">
        <v>201</v>
      </c>
      <c r="D91" s="6">
        <v>1</v>
      </c>
      <c r="E91" s="7">
        <v>0</v>
      </c>
      <c r="F91" s="6">
        <v>1</v>
      </c>
      <c r="G91" s="7">
        <v>0</v>
      </c>
      <c r="H91" s="2"/>
      <c r="I91" s="2"/>
      <c r="J91" s="2"/>
      <c r="K91" s="2"/>
    </row>
    <row r="92" spans="1:11" x14ac:dyDescent="0.25">
      <c r="A92" s="2" t="s">
        <v>50</v>
      </c>
      <c r="B92" s="5">
        <v>754245</v>
      </c>
      <c r="C92" s="5" t="s">
        <v>206</v>
      </c>
      <c r="D92" s="6">
        <v>1</v>
      </c>
      <c r="E92" s="7">
        <v>0</v>
      </c>
      <c r="F92" s="6">
        <v>1</v>
      </c>
      <c r="G92" s="7">
        <v>0</v>
      </c>
      <c r="H92" s="2"/>
      <c r="I92" s="2"/>
      <c r="J92" s="2"/>
      <c r="K92" s="2"/>
    </row>
    <row r="93" spans="1:11" x14ac:dyDescent="0.25">
      <c r="A93" s="2" t="s">
        <v>50</v>
      </c>
      <c r="B93" s="5">
        <v>754267</v>
      </c>
      <c r="C93" s="5" t="s">
        <v>209</v>
      </c>
      <c r="D93" s="6">
        <v>1</v>
      </c>
      <c r="E93" s="7">
        <v>0</v>
      </c>
      <c r="F93" s="6">
        <v>1</v>
      </c>
      <c r="G93" s="7">
        <v>0</v>
      </c>
      <c r="H93" s="2"/>
      <c r="I93" s="2"/>
      <c r="J93" s="2"/>
      <c r="K93" s="2"/>
    </row>
    <row r="94" spans="1:11" x14ac:dyDescent="0.25">
      <c r="A94" s="2" t="s">
        <v>50</v>
      </c>
      <c r="B94" s="5">
        <v>765795</v>
      </c>
      <c r="C94" s="5" t="s">
        <v>150</v>
      </c>
      <c r="D94" s="6">
        <v>2</v>
      </c>
      <c r="E94" s="7">
        <v>1</v>
      </c>
      <c r="F94" s="6">
        <v>1</v>
      </c>
      <c r="G94" s="7">
        <v>0</v>
      </c>
      <c r="H94" s="2"/>
      <c r="I94" s="2"/>
      <c r="J94" s="2"/>
      <c r="K94" s="2"/>
    </row>
    <row r="95" spans="1:11" x14ac:dyDescent="0.25">
      <c r="A95" s="2" t="s">
        <v>50</v>
      </c>
      <c r="B95" s="5">
        <v>756237</v>
      </c>
      <c r="C95" s="5" t="s">
        <v>220</v>
      </c>
      <c r="D95" s="6">
        <v>2</v>
      </c>
      <c r="E95" s="7">
        <v>1</v>
      </c>
      <c r="F95" s="6">
        <v>1</v>
      </c>
      <c r="G95" s="7">
        <v>0</v>
      </c>
      <c r="H95" s="2"/>
      <c r="I95" s="2"/>
      <c r="J95" s="2"/>
      <c r="K95" s="2"/>
    </row>
    <row r="96" spans="1:11" x14ac:dyDescent="0.25">
      <c r="A96" s="2" t="s">
        <v>50</v>
      </c>
      <c r="B96" s="5">
        <v>754310</v>
      </c>
      <c r="C96" s="5" t="s">
        <v>225</v>
      </c>
      <c r="D96" s="6">
        <v>1</v>
      </c>
      <c r="E96" s="7">
        <v>0</v>
      </c>
      <c r="F96" s="6">
        <v>1</v>
      </c>
      <c r="G96" s="7">
        <v>0</v>
      </c>
      <c r="H96" s="2"/>
      <c r="I96" s="2"/>
      <c r="J96" s="2"/>
      <c r="K96" s="2"/>
    </row>
    <row r="97" spans="1:11" x14ac:dyDescent="0.25">
      <c r="A97" s="2" t="s">
        <v>50</v>
      </c>
      <c r="B97" s="5">
        <v>754361</v>
      </c>
      <c r="C97" s="5" t="s">
        <v>232</v>
      </c>
      <c r="D97" s="6">
        <v>1</v>
      </c>
      <c r="E97" s="7">
        <v>0</v>
      </c>
      <c r="F97" s="6">
        <v>1</v>
      </c>
      <c r="G97" s="7">
        <v>0</v>
      </c>
      <c r="H97" s="2"/>
      <c r="I97" s="2"/>
      <c r="J97" s="2"/>
      <c r="K97" s="2"/>
    </row>
    <row r="98" spans="1:11" x14ac:dyDescent="0.25">
      <c r="A98" s="2" t="s">
        <v>50</v>
      </c>
      <c r="B98" s="5">
        <v>754479</v>
      </c>
      <c r="C98" s="5" t="s">
        <v>233</v>
      </c>
      <c r="D98" s="6">
        <v>3</v>
      </c>
      <c r="E98" s="7">
        <v>2</v>
      </c>
      <c r="F98" s="6">
        <v>1</v>
      </c>
      <c r="G98" s="7">
        <v>0</v>
      </c>
      <c r="H98" s="2"/>
      <c r="I98" s="2"/>
      <c r="J98" s="2"/>
      <c r="K98" s="2"/>
    </row>
    <row r="99" spans="1:11" x14ac:dyDescent="0.25">
      <c r="A99" s="2" t="s">
        <v>50</v>
      </c>
      <c r="B99" s="5">
        <v>754388</v>
      </c>
      <c r="C99" s="5" t="s">
        <v>234</v>
      </c>
      <c r="D99" s="6">
        <v>1</v>
      </c>
      <c r="E99" s="7">
        <v>0</v>
      </c>
      <c r="F99" s="6">
        <v>1</v>
      </c>
      <c r="G99" s="7">
        <v>0</v>
      </c>
      <c r="H99" s="2"/>
      <c r="I99" s="2"/>
      <c r="J99" s="2"/>
      <c r="K99" s="2"/>
    </row>
    <row r="100" spans="1:11" x14ac:dyDescent="0.25">
      <c r="A100" s="2" t="s">
        <v>50</v>
      </c>
      <c r="B100" s="5">
        <v>754401</v>
      </c>
      <c r="C100" s="5" t="s">
        <v>236</v>
      </c>
      <c r="D100" s="6">
        <v>1</v>
      </c>
      <c r="E100" s="7">
        <v>0</v>
      </c>
      <c r="F100" s="6">
        <v>1</v>
      </c>
      <c r="G100" s="7">
        <v>0</v>
      </c>
      <c r="H100" s="2"/>
      <c r="I100" s="2"/>
      <c r="J100" s="2"/>
      <c r="K100" s="2"/>
    </row>
    <row r="101" spans="1:11" x14ac:dyDescent="0.25">
      <c r="A101" s="2" t="s">
        <v>50</v>
      </c>
      <c r="B101" s="5">
        <v>754437</v>
      </c>
      <c r="C101" s="5" t="s">
        <v>237</v>
      </c>
      <c r="D101" s="6">
        <v>1</v>
      </c>
      <c r="E101" s="7">
        <v>0</v>
      </c>
      <c r="F101" s="6">
        <v>1</v>
      </c>
      <c r="G101" s="7">
        <v>0</v>
      </c>
      <c r="H101" s="2"/>
      <c r="I101" s="2"/>
      <c r="J101" s="2"/>
      <c r="K101" s="2"/>
    </row>
    <row r="102" spans="1:11" x14ac:dyDescent="0.25">
      <c r="A102" s="2" t="s">
        <v>50</v>
      </c>
      <c r="B102" s="5">
        <v>764454</v>
      </c>
      <c r="C102" s="5" t="s">
        <v>244</v>
      </c>
      <c r="D102" s="6">
        <v>2</v>
      </c>
      <c r="E102" s="7">
        <v>1</v>
      </c>
      <c r="F102" s="6">
        <v>1</v>
      </c>
      <c r="G102" s="7">
        <v>0</v>
      </c>
      <c r="H102" s="2"/>
      <c r="I102" s="2"/>
      <c r="J102" s="2"/>
      <c r="K102" s="2"/>
    </row>
    <row r="103" spans="1:11" x14ac:dyDescent="0.25">
      <c r="A103" s="2" t="s">
        <v>50</v>
      </c>
      <c r="B103" s="5">
        <v>754424</v>
      </c>
      <c r="C103" s="5" t="s">
        <v>245</v>
      </c>
      <c r="D103" s="6">
        <v>1</v>
      </c>
      <c r="E103" s="7">
        <v>0</v>
      </c>
      <c r="F103" s="6">
        <v>1</v>
      </c>
      <c r="G103" s="7">
        <v>0</v>
      </c>
      <c r="H103" s="2"/>
      <c r="I103" s="2"/>
      <c r="J103" s="2"/>
      <c r="K103" s="2"/>
    </row>
    <row r="104" spans="1:11" x14ac:dyDescent="0.25">
      <c r="A104" s="2" t="s">
        <v>50</v>
      </c>
      <c r="B104" s="5">
        <v>758872</v>
      </c>
      <c r="C104" s="5" t="s">
        <v>246</v>
      </c>
      <c r="D104" s="6">
        <v>1</v>
      </c>
      <c r="E104" s="7">
        <v>0</v>
      </c>
      <c r="F104" s="6">
        <v>1</v>
      </c>
      <c r="G104" s="7">
        <v>0</v>
      </c>
      <c r="H104" s="2"/>
      <c r="I104" s="2"/>
      <c r="J104" s="2"/>
      <c r="K104" s="2"/>
    </row>
    <row r="105" spans="1:11" x14ac:dyDescent="0.25">
      <c r="A105" s="2" t="s">
        <v>50</v>
      </c>
      <c r="B105" s="5">
        <v>757311</v>
      </c>
      <c r="C105" s="5" t="s">
        <v>252</v>
      </c>
      <c r="D105" s="6">
        <v>2</v>
      </c>
      <c r="E105" s="7">
        <v>1</v>
      </c>
      <c r="F105" s="6">
        <v>1</v>
      </c>
      <c r="G105" s="7">
        <v>0</v>
      </c>
      <c r="H105" s="2"/>
      <c r="I105" s="2"/>
      <c r="J105" s="2"/>
      <c r="K105" s="2"/>
    </row>
    <row r="106" spans="1:11" x14ac:dyDescent="0.25">
      <c r="A106" s="2" t="s">
        <v>50</v>
      </c>
      <c r="B106" s="5">
        <v>754417</v>
      </c>
      <c r="C106" s="5" t="s">
        <v>255</v>
      </c>
      <c r="D106" s="6">
        <v>1</v>
      </c>
      <c r="E106" s="7">
        <v>0</v>
      </c>
      <c r="F106" s="6">
        <v>1</v>
      </c>
      <c r="G106" s="7">
        <v>0</v>
      </c>
      <c r="H106" s="2"/>
      <c r="I106" s="2"/>
      <c r="J106" s="2"/>
      <c r="K106" s="2"/>
    </row>
    <row r="107" spans="1:11" x14ac:dyDescent="0.25">
      <c r="A107" s="2" t="s">
        <v>50</v>
      </c>
      <c r="B107" s="5">
        <v>760762</v>
      </c>
      <c r="C107" s="5" t="s">
        <v>259</v>
      </c>
      <c r="D107" s="6">
        <v>2</v>
      </c>
      <c r="E107" s="7">
        <v>1</v>
      </c>
      <c r="F107" s="6">
        <v>1</v>
      </c>
      <c r="G107" s="7">
        <v>0</v>
      </c>
      <c r="H107" s="2"/>
      <c r="I107" s="2"/>
      <c r="J107" s="2"/>
      <c r="K107" s="2"/>
    </row>
    <row r="108" spans="1:11" x14ac:dyDescent="0.25">
      <c r="A108" s="2" t="s">
        <v>50</v>
      </c>
      <c r="B108" s="5">
        <v>754497</v>
      </c>
      <c r="C108" s="5" t="s">
        <v>262</v>
      </c>
      <c r="D108" s="6">
        <v>6</v>
      </c>
      <c r="E108" s="7">
        <v>5</v>
      </c>
      <c r="F108" s="6">
        <v>1</v>
      </c>
      <c r="G108" s="7">
        <v>0</v>
      </c>
      <c r="H108" s="2"/>
      <c r="I108" s="2"/>
      <c r="J108" s="2"/>
      <c r="K108" s="2"/>
    </row>
    <row r="109" spans="1:11" x14ac:dyDescent="0.25">
      <c r="A109" s="2" t="s">
        <v>50</v>
      </c>
      <c r="B109" s="5">
        <v>754476</v>
      </c>
      <c r="C109" s="5" t="s">
        <v>265</v>
      </c>
      <c r="D109" s="6">
        <v>5</v>
      </c>
      <c r="E109" s="7">
        <v>4</v>
      </c>
      <c r="F109" s="6">
        <v>1</v>
      </c>
      <c r="G109" s="7">
        <v>0</v>
      </c>
      <c r="H109" s="2"/>
      <c r="I109" s="2"/>
      <c r="J109" s="2"/>
      <c r="K109" s="2"/>
    </row>
    <row r="110" spans="1:11" x14ac:dyDescent="0.25">
      <c r="A110" s="2" t="s">
        <v>50</v>
      </c>
      <c r="B110" s="5">
        <v>761914</v>
      </c>
      <c r="C110" s="5" t="s">
        <v>268</v>
      </c>
      <c r="D110" s="6">
        <v>1</v>
      </c>
      <c r="E110" s="7">
        <v>0</v>
      </c>
      <c r="F110" s="6">
        <v>1</v>
      </c>
      <c r="G110" s="7">
        <v>0</v>
      </c>
      <c r="H110" s="2"/>
      <c r="I110" s="2"/>
      <c r="J110" s="2"/>
      <c r="K110" s="2"/>
    </row>
    <row r="111" spans="1:11" x14ac:dyDescent="0.25">
      <c r="A111" s="2" t="s">
        <v>50</v>
      </c>
      <c r="B111" s="5">
        <v>769072</v>
      </c>
      <c r="C111" s="5" t="s">
        <v>269</v>
      </c>
      <c r="D111" s="6">
        <v>1</v>
      </c>
      <c r="E111" s="7">
        <v>0</v>
      </c>
      <c r="F111" s="6">
        <v>1</v>
      </c>
      <c r="G111" s="7">
        <v>0</v>
      </c>
      <c r="H111" s="2"/>
      <c r="I111" s="2"/>
      <c r="J111" s="2"/>
      <c r="K111" s="2"/>
    </row>
    <row r="112" spans="1:11" x14ac:dyDescent="0.25">
      <c r="A112" s="2" t="s">
        <v>50</v>
      </c>
      <c r="B112" s="5">
        <v>768196</v>
      </c>
      <c r="C112" s="5" t="s">
        <v>271</v>
      </c>
      <c r="D112" s="6">
        <v>1</v>
      </c>
      <c r="E112" s="7">
        <v>0</v>
      </c>
      <c r="F112" s="6">
        <v>1</v>
      </c>
      <c r="G112" s="7">
        <v>0</v>
      </c>
      <c r="H112" s="2"/>
      <c r="I112" s="2"/>
      <c r="J112" s="2"/>
      <c r="K112" s="2"/>
    </row>
    <row r="113" spans="1:11" x14ac:dyDescent="0.25">
      <c r="A113" s="2" t="s">
        <v>50</v>
      </c>
      <c r="B113" s="5">
        <v>754521</v>
      </c>
      <c r="C113" s="5" t="s">
        <v>274</v>
      </c>
      <c r="D113" s="6">
        <v>2</v>
      </c>
      <c r="E113" s="7">
        <v>1</v>
      </c>
      <c r="F113" s="6">
        <v>1</v>
      </c>
      <c r="G113" s="7">
        <v>0</v>
      </c>
      <c r="H113" s="2"/>
      <c r="I113" s="2"/>
      <c r="J113" s="2"/>
      <c r="K113" s="2"/>
    </row>
    <row r="114" spans="1:11" x14ac:dyDescent="0.25">
      <c r="A114" s="2" t="s">
        <v>50</v>
      </c>
      <c r="B114" s="5">
        <v>754271</v>
      </c>
      <c r="C114" s="5" t="s">
        <v>282</v>
      </c>
      <c r="D114" s="6">
        <v>1</v>
      </c>
      <c r="E114" s="7">
        <v>0</v>
      </c>
      <c r="F114" s="6">
        <v>1</v>
      </c>
      <c r="G114" s="7">
        <v>0</v>
      </c>
      <c r="H114" s="2"/>
      <c r="I114" s="2"/>
      <c r="J114" s="2"/>
      <c r="K114" s="2"/>
    </row>
    <row r="115" spans="1:11" x14ac:dyDescent="0.25">
      <c r="A115" s="2" t="s">
        <v>50</v>
      </c>
      <c r="B115" s="5">
        <v>754268</v>
      </c>
      <c r="C115" s="5" t="s">
        <v>283</v>
      </c>
      <c r="D115" s="6">
        <v>1</v>
      </c>
      <c r="E115" s="7">
        <v>0</v>
      </c>
      <c r="F115" s="6">
        <v>1</v>
      </c>
      <c r="G115" s="7">
        <v>0</v>
      </c>
      <c r="H115" s="2"/>
      <c r="I115" s="2"/>
      <c r="J115" s="2"/>
      <c r="K115" s="2"/>
    </row>
    <row r="116" spans="1:11" x14ac:dyDescent="0.25">
      <c r="A116" s="2" t="s">
        <v>50</v>
      </c>
      <c r="B116" s="5">
        <v>754121</v>
      </c>
      <c r="C116" s="5" t="s">
        <v>286</v>
      </c>
      <c r="D116" s="6">
        <v>2</v>
      </c>
      <c r="E116" s="7">
        <v>1</v>
      </c>
      <c r="F116" s="6">
        <v>1</v>
      </c>
      <c r="G116" s="7">
        <v>0</v>
      </c>
      <c r="H116" s="2"/>
      <c r="I116" s="2"/>
      <c r="J116" s="2"/>
      <c r="K116" s="2"/>
    </row>
    <row r="117" spans="1:11" x14ac:dyDescent="0.25">
      <c r="A117" s="2" t="s">
        <v>50</v>
      </c>
      <c r="B117" s="5">
        <v>754505</v>
      </c>
      <c r="C117" s="5" t="s">
        <v>289</v>
      </c>
      <c r="D117" s="6">
        <v>1</v>
      </c>
      <c r="E117" s="7">
        <v>0</v>
      </c>
      <c r="F117" s="6">
        <v>1</v>
      </c>
      <c r="G117" s="7">
        <v>0</v>
      </c>
      <c r="H117" s="2"/>
      <c r="I117" s="2"/>
      <c r="J117" s="2"/>
      <c r="K117" s="2"/>
    </row>
    <row r="118" spans="1:11" x14ac:dyDescent="0.25">
      <c r="A118" s="2" t="s">
        <v>50</v>
      </c>
      <c r="B118" s="5">
        <v>754234</v>
      </c>
      <c r="C118" s="5" t="s">
        <v>290</v>
      </c>
      <c r="D118" s="6">
        <v>2</v>
      </c>
      <c r="E118" s="7">
        <v>1</v>
      </c>
      <c r="F118" s="6">
        <v>1</v>
      </c>
      <c r="G118" s="7">
        <v>0</v>
      </c>
      <c r="H118" s="2"/>
      <c r="I118" s="2"/>
      <c r="J118" s="2"/>
      <c r="K118" s="2"/>
    </row>
    <row r="119" spans="1:11" x14ac:dyDescent="0.25">
      <c r="A119" s="2" t="s">
        <v>50</v>
      </c>
      <c r="B119" s="5">
        <v>754239</v>
      </c>
      <c r="C119" s="5" t="s">
        <v>291</v>
      </c>
      <c r="D119" s="6">
        <v>1</v>
      </c>
      <c r="E119" s="7">
        <v>0</v>
      </c>
      <c r="F119" s="6">
        <v>1</v>
      </c>
      <c r="G119" s="7">
        <v>0</v>
      </c>
      <c r="H119" s="2"/>
      <c r="I119" s="2"/>
      <c r="J119" s="2"/>
      <c r="K119" s="2"/>
    </row>
    <row r="120" spans="1:11" x14ac:dyDescent="0.25">
      <c r="A120" s="2" t="s">
        <v>50</v>
      </c>
      <c r="B120" s="5">
        <v>754207</v>
      </c>
      <c r="C120" s="5" t="s">
        <v>292</v>
      </c>
      <c r="D120" s="6">
        <v>1</v>
      </c>
      <c r="E120" s="7">
        <v>0</v>
      </c>
      <c r="F120" s="6">
        <v>1</v>
      </c>
      <c r="G120" s="7">
        <v>0</v>
      </c>
      <c r="H120" s="2"/>
      <c r="I120" s="2"/>
      <c r="J120" s="2"/>
      <c r="K120" s="2"/>
    </row>
    <row r="121" spans="1:11" x14ac:dyDescent="0.25">
      <c r="A121" s="2" t="s">
        <v>50</v>
      </c>
      <c r="B121" s="5">
        <v>767331</v>
      </c>
      <c r="C121" s="5" t="s">
        <v>294</v>
      </c>
      <c r="D121" s="6">
        <v>3</v>
      </c>
      <c r="E121" s="7">
        <v>2</v>
      </c>
      <c r="F121" s="6">
        <v>1</v>
      </c>
      <c r="G121" s="7">
        <v>0</v>
      </c>
      <c r="H121" s="2"/>
      <c r="I121" s="2"/>
      <c r="J121" s="2"/>
      <c r="K121" s="2"/>
    </row>
    <row r="122" spans="1:11" x14ac:dyDescent="0.25">
      <c r="A122" s="2" t="s">
        <v>50</v>
      </c>
      <c r="B122" s="5">
        <v>764981</v>
      </c>
      <c r="C122" s="5" t="s">
        <v>295</v>
      </c>
      <c r="D122" s="6">
        <v>3</v>
      </c>
      <c r="E122" s="7">
        <v>1</v>
      </c>
      <c r="F122" s="6">
        <v>2</v>
      </c>
      <c r="G122" s="7">
        <v>0</v>
      </c>
      <c r="H122" s="2"/>
      <c r="I122" s="2"/>
      <c r="J122" s="2"/>
      <c r="K122" s="2"/>
    </row>
    <row r="123" spans="1:11" x14ac:dyDescent="0.25">
      <c r="A123" s="2" t="s">
        <v>50</v>
      </c>
      <c r="B123" s="5">
        <v>767967</v>
      </c>
      <c r="C123" s="5" t="s">
        <v>298</v>
      </c>
      <c r="D123" s="6">
        <v>2</v>
      </c>
      <c r="E123" s="7">
        <v>1</v>
      </c>
      <c r="F123" s="6">
        <v>1</v>
      </c>
      <c r="G123" s="7">
        <v>0</v>
      </c>
      <c r="H123" s="2"/>
      <c r="I123" s="2"/>
      <c r="J123" s="2"/>
      <c r="K123" s="2"/>
    </row>
    <row r="124" spans="1:11" x14ac:dyDescent="0.25">
      <c r="A124" s="2" t="s">
        <v>50</v>
      </c>
      <c r="B124" s="5">
        <v>754186</v>
      </c>
      <c r="C124" s="5" t="s">
        <v>302</v>
      </c>
      <c r="D124" s="6">
        <v>1</v>
      </c>
      <c r="E124" s="7">
        <v>0</v>
      </c>
      <c r="F124" s="6">
        <v>1</v>
      </c>
      <c r="G124" s="7">
        <v>0</v>
      </c>
      <c r="H124" s="2"/>
      <c r="I124" s="2"/>
      <c r="J124" s="2"/>
      <c r="K124" s="2"/>
    </row>
    <row r="125" spans="1:11" x14ac:dyDescent="0.25">
      <c r="A125" s="2" t="s">
        <v>50</v>
      </c>
      <c r="B125" s="5">
        <v>754172</v>
      </c>
      <c r="C125" s="5" t="s">
        <v>308</v>
      </c>
      <c r="D125" s="6">
        <v>3</v>
      </c>
      <c r="E125" s="7">
        <v>2</v>
      </c>
      <c r="F125" s="6">
        <v>1</v>
      </c>
      <c r="G125" s="7">
        <v>0</v>
      </c>
      <c r="H125" s="2"/>
      <c r="I125" s="2"/>
      <c r="J125" s="2"/>
      <c r="K125" s="2"/>
    </row>
    <row r="126" spans="1:11" x14ac:dyDescent="0.25">
      <c r="A126" s="2" t="s">
        <v>67</v>
      </c>
      <c r="B126" s="5">
        <v>742137</v>
      </c>
      <c r="C126" s="5" t="s">
        <v>191</v>
      </c>
      <c r="D126" s="6">
        <v>1</v>
      </c>
      <c r="E126" s="7">
        <v>0</v>
      </c>
      <c r="F126" s="6">
        <v>1</v>
      </c>
      <c r="G126" s="7">
        <v>0</v>
      </c>
      <c r="H126" s="2"/>
      <c r="I126" s="2"/>
      <c r="J126" s="2"/>
      <c r="K126" s="2"/>
    </row>
    <row r="127" spans="1:11" x14ac:dyDescent="0.25">
      <c r="A127" s="2" t="s">
        <v>67</v>
      </c>
      <c r="B127" s="5">
        <v>749285</v>
      </c>
      <c r="C127" s="5" t="s">
        <v>192</v>
      </c>
      <c r="D127" s="6">
        <v>1</v>
      </c>
      <c r="E127" s="7">
        <v>0</v>
      </c>
      <c r="F127" s="6">
        <v>1</v>
      </c>
      <c r="G127" s="7">
        <v>0</v>
      </c>
      <c r="H127" s="2"/>
      <c r="I127" s="2"/>
      <c r="J127" s="2"/>
      <c r="K127" s="2"/>
    </row>
    <row r="128" spans="1:11" x14ac:dyDescent="0.25">
      <c r="A128" s="2" t="s">
        <v>67</v>
      </c>
      <c r="B128" s="5">
        <v>730890</v>
      </c>
      <c r="C128" s="5" t="s">
        <v>194</v>
      </c>
      <c r="D128" s="6">
        <v>2</v>
      </c>
      <c r="E128" s="7">
        <v>1</v>
      </c>
      <c r="F128" s="6">
        <v>1</v>
      </c>
      <c r="G128" s="7">
        <v>0</v>
      </c>
      <c r="H128" s="2"/>
      <c r="I128" s="2"/>
      <c r="J128" s="2"/>
      <c r="K128" s="2"/>
    </row>
    <row r="129" spans="1:11" x14ac:dyDescent="0.25">
      <c r="A129" s="2" t="s">
        <v>67</v>
      </c>
      <c r="B129" s="5">
        <v>731329</v>
      </c>
      <c r="C129" s="5" t="s">
        <v>203</v>
      </c>
      <c r="D129" s="6">
        <v>1</v>
      </c>
      <c r="E129" s="7">
        <v>0</v>
      </c>
      <c r="F129" s="6">
        <v>1</v>
      </c>
      <c r="G129" s="7">
        <v>0</v>
      </c>
      <c r="H129" s="2"/>
      <c r="I129" s="2"/>
      <c r="J129" s="2"/>
      <c r="K129" s="2"/>
    </row>
    <row r="130" spans="1:11" x14ac:dyDescent="0.25">
      <c r="A130" s="2" t="s">
        <v>67</v>
      </c>
      <c r="B130" s="5">
        <v>731341</v>
      </c>
      <c r="C130" s="5" t="s">
        <v>221</v>
      </c>
      <c r="D130" s="6">
        <v>1</v>
      </c>
      <c r="E130" s="7">
        <v>0</v>
      </c>
      <c r="F130" s="6">
        <v>1</v>
      </c>
      <c r="G130" s="7">
        <v>0</v>
      </c>
      <c r="H130" s="2"/>
      <c r="I130" s="2"/>
      <c r="J130" s="2"/>
      <c r="K130" s="2"/>
    </row>
    <row r="131" spans="1:11" x14ac:dyDescent="0.25">
      <c r="A131" s="2" t="s">
        <v>67</v>
      </c>
      <c r="B131" s="5">
        <v>731343</v>
      </c>
      <c r="C131" s="5" t="s">
        <v>222</v>
      </c>
      <c r="D131" s="6">
        <v>1</v>
      </c>
      <c r="E131" s="7">
        <v>0</v>
      </c>
      <c r="F131" s="6">
        <v>1</v>
      </c>
      <c r="G131" s="7">
        <v>0</v>
      </c>
      <c r="H131" s="2"/>
      <c r="I131" s="2"/>
      <c r="J131" s="2"/>
      <c r="K131" s="2"/>
    </row>
    <row r="132" spans="1:11" x14ac:dyDescent="0.25">
      <c r="A132" s="2" t="s">
        <v>67</v>
      </c>
      <c r="B132" s="5">
        <v>731340</v>
      </c>
      <c r="C132" s="5" t="s">
        <v>223</v>
      </c>
      <c r="D132" s="6">
        <v>1</v>
      </c>
      <c r="E132" s="7">
        <v>0</v>
      </c>
      <c r="F132" s="6">
        <v>1</v>
      </c>
      <c r="G132" s="7">
        <v>0</v>
      </c>
      <c r="H132" s="2"/>
      <c r="I132" s="2"/>
      <c r="J132" s="2"/>
      <c r="K132" s="2"/>
    </row>
    <row r="133" spans="1:11" x14ac:dyDescent="0.25">
      <c r="A133" s="2" t="s">
        <v>67</v>
      </c>
      <c r="B133" s="5">
        <v>730889</v>
      </c>
      <c r="C133" s="5" t="s">
        <v>226</v>
      </c>
      <c r="D133" s="6">
        <v>2</v>
      </c>
      <c r="E133" s="7">
        <v>1</v>
      </c>
      <c r="F133" s="6">
        <v>1</v>
      </c>
      <c r="G133" s="7">
        <v>0</v>
      </c>
      <c r="H133" s="2"/>
      <c r="I133" s="2"/>
      <c r="J133" s="2"/>
      <c r="K133" s="2"/>
    </row>
    <row r="134" spans="1:11" x14ac:dyDescent="0.25">
      <c r="A134" s="2" t="s">
        <v>67</v>
      </c>
      <c r="B134" s="5">
        <v>731046</v>
      </c>
      <c r="C134" s="5" t="s">
        <v>247</v>
      </c>
      <c r="D134" s="6">
        <v>1</v>
      </c>
      <c r="E134" s="7">
        <v>0</v>
      </c>
      <c r="F134" s="6">
        <v>1</v>
      </c>
      <c r="G134" s="7">
        <v>0</v>
      </c>
      <c r="H134" s="2"/>
      <c r="I134" s="2"/>
      <c r="J134" s="2"/>
      <c r="K134" s="2"/>
    </row>
    <row r="135" spans="1:11" x14ac:dyDescent="0.25">
      <c r="A135" s="2" t="s">
        <v>67</v>
      </c>
      <c r="B135" s="5">
        <v>731335</v>
      </c>
      <c r="C135" s="5" t="s">
        <v>264</v>
      </c>
      <c r="D135" s="6">
        <v>1</v>
      </c>
      <c r="E135" s="7">
        <v>0</v>
      </c>
      <c r="F135" s="6">
        <v>1</v>
      </c>
      <c r="G135" s="7">
        <v>0</v>
      </c>
      <c r="H135" s="2"/>
      <c r="I135" s="2"/>
      <c r="J135" s="2"/>
      <c r="K135" s="2"/>
    </row>
    <row r="136" spans="1:11" x14ac:dyDescent="0.25">
      <c r="A136" s="2" t="s">
        <v>67</v>
      </c>
      <c r="B136" s="5">
        <v>323781</v>
      </c>
      <c r="C136" s="5" t="s">
        <v>275</v>
      </c>
      <c r="D136" s="6">
        <v>3</v>
      </c>
      <c r="E136" s="7">
        <v>2</v>
      </c>
      <c r="F136" s="6">
        <v>1</v>
      </c>
      <c r="G136" s="7">
        <v>0</v>
      </c>
      <c r="H136" s="2"/>
      <c r="I136" s="2"/>
      <c r="J136" s="2"/>
      <c r="K136" s="2"/>
    </row>
    <row r="137" spans="1:11" x14ac:dyDescent="0.25">
      <c r="A137" s="2" t="s">
        <v>67</v>
      </c>
      <c r="B137" s="5">
        <v>767958</v>
      </c>
      <c r="C137" s="5" t="s">
        <v>276</v>
      </c>
      <c r="D137" s="6">
        <v>1</v>
      </c>
      <c r="E137" s="7">
        <v>0</v>
      </c>
      <c r="F137" s="6">
        <v>1</v>
      </c>
      <c r="G137" s="7">
        <v>0</v>
      </c>
      <c r="H137" s="2"/>
      <c r="I137" s="2"/>
      <c r="J137" s="2"/>
      <c r="K137" s="2"/>
    </row>
    <row r="138" spans="1:11" x14ac:dyDescent="0.25">
      <c r="A138" s="2" t="s">
        <v>67</v>
      </c>
      <c r="B138" s="5">
        <v>963233</v>
      </c>
      <c r="C138" s="5" t="s">
        <v>277</v>
      </c>
      <c r="D138" s="6">
        <v>3</v>
      </c>
      <c r="E138" s="7">
        <v>2</v>
      </c>
      <c r="F138" s="6">
        <v>1</v>
      </c>
      <c r="G138" s="7">
        <v>0</v>
      </c>
      <c r="H138" s="2"/>
      <c r="I138" s="2"/>
      <c r="J138" s="2"/>
      <c r="K138" s="2"/>
    </row>
    <row r="139" spans="1:11" x14ac:dyDescent="0.25">
      <c r="A139" s="2" t="s">
        <v>67</v>
      </c>
      <c r="B139" s="5">
        <v>749916</v>
      </c>
      <c r="C139" s="5" t="s">
        <v>278</v>
      </c>
      <c r="D139" s="6">
        <v>1</v>
      </c>
      <c r="E139" s="7">
        <v>0</v>
      </c>
      <c r="F139" s="6">
        <v>1</v>
      </c>
      <c r="G139" s="7">
        <v>0</v>
      </c>
      <c r="H139" s="2"/>
      <c r="I139" s="2"/>
      <c r="J139" s="2"/>
      <c r="K139" s="2"/>
    </row>
    <row r="140" spans="1:11" x14ac:dyDescent="0.25">
      <c r="A140" s="2" t="s">
        <v>67</v>
      </c>
      <c r="B140" s="5">
        <v>731062</v>
      </c>
      <c r="C140" s="5" t="s">
        <v>280</v>
      </c>
      <c r="D140" s="6">
        <v>1</v>
      </c>
      <c r="E140" s="7">
        <v>0</v>
      </c>
      <c r="F140" s="6">
        <v>1</v>
      </c>
      <c r="G140" s="7">
        <v>0</v>
      </c>
      <c r="H140" s="2"/>
      <c r="I140" s="2"/>
      <c r="J140" s="2"/>
      <c r="K140" s="2"/>
    </row>
    <row r="141" spans="1:11" x14ac:dyDescent="0.25">
      <c r="A141" s="2" t="s">
        <v>67</v>
      </c>
      <c r="B141" s="5">
        <v>731369</v>
      </c>
      <c r="C141" s="5" t="s">
        <v>281</v>
      </c>
      <c r="D141" s="6">
        <v>1</v>
      </c>
      <c r="E141" s="7">
        <v>0</v>
      </c>
      <c r="F141" s="6">
        <v>1</v>
      </c>
      <c r="G141" s="7">
        <v>0</v>
      </c>
      <c r="H141" s="2"/>
      <c r="I141" s="2"/>
      <c r="J141" s="2"/>
      <c r="K141" s="2"/>
    </row>
    <row r="142" spans="1:11" x14ac:dyDescent="0.25">
      <c r="A142" s="2" t="s">
        <v>67</v>
      </c>
      <c r="B142" s="5">
        <v>750464</v>
      </c>
      <c r="C142" s="5" t="s">
        <v>284</v>
      </c>
      <c r="D142" s="6">
        <v>1</v>
      </c>
      <c r="E142" s="7">
        <v>0</v>
      </c>
      <c r="F142" s="6">
        <v>1</v>
      </c>
      <c r="G142" s="7">
        <v>0</v>
      </c>
      <c r="H142" s="2"/>
      <c r="I142" s="2"/>
      <c r="J142" s="2"/>
      <c r="K142" s="2"/>
    </row>
    <row r="143" spans="1:11" x14ac:dyDescent="0.25">
      <c r="A143" s="2" t="s">
        <v>67</v>
      </c>
      <c r="B143" s="5">
        <v>731401</v>
      </c>
      <c r="C143" s="5" t="s">
        <v>309</v>
      </c>
      <c r="D143" s="6">
        <v>1</v>
      </c>
      <c r="E143" s="7">
        <v>0</v>
      </c>
      <c r="F143" s="6">
        <v>1</v>
      </c>
      <c r="G143" s="7">
        <v>0</v>
      </c>
      <c r="H143" s="2"/>
      <c r="I143" s="2"/>
      <c r="J143" s="2"/>
      <c r="K143" s="2"/>
    </row>
    <row r="144" spans="1:11" x14ac:dyDescent="0.25">
      <c r="A144" s="2" t="s">
        <v>76</v>
      </c>
      <c r="B144" s="5">
        <v>759206</v>
      </c>
      <c r="C144" s="5" t="s">
        <v>179</v>
      </c>
      <c r="D144" s="6">
        <v>3</v>
      </c>
      <c r="E144" s="7">
        <v>1</v>
      </c>
      <c r="F144" s="6">
        <v>2</v>
      </c>
      <c r="G144" s="7">
        <v>0</v>
      </c>
      <c r="H144" s="2"/>
      <c r="I144" s="2"/>
      <c r="J144" s="2"/>
      <c r="K144" s="2"/>
    </row>
    <row r="145" spans="1:11" x14ac:dyDescent="0.25">
      <c r="A145" s="2" t="s">
        <v>76</v>
      </c>
      <c r="B145" s="5">
        <v>731601</v>
      </c>
      <c r="C145" s="5" t="s">
        <v>189</v>
      </c>
      <c r="D145" s="6">
        <v>1</v>
      </c>
      <c r="E145" s="7">
        <v>0</v>
      </c>
      <c r="F145" s="6">
        <v>1</v>
      </c>
      <c r="G145" s="7">
        <v>0</v>
      </c>
      <c r="H145" s="2"/>
      <c r="I145" s="2"/>
      <c r="J145" s="2"/>
      <c r="K145" s="2"/>
    </row>
    <row r="146" spans="1:11" x14ac:dyDescent="0.25">
      <c r="A146" s="2" t="s">
        <v>76</v>
      </c>
      <c r="B146" s="5">
        <v>731610</v>
      </c>
      <c r="C146" s="5" t="s">
        <v>210</v>
      </c>
      <c r="D146" s="6">
        <v>1</v>
      </c>
      <c r="E146" s="7">
        <v>0</v>
      </c>
      <c r="F146" s="6">
        <v>1</v>
      </c>
      <c r="G146" s="7">
        <v>0</v>
      </c>
      <c r="H146" s="2"/>
      <c r="I146" s="2"/>
      <c r="J146" s="2"/>
      <c r="K146" s="2"/>
    </row>
    <row r="147" spans="1:11" x14ac:dyDescent="0.25">
      <c r="A147" s="2" t="s">
        <v>76</v>
      </c>
      <c r="B147" s="5">
        <v>731463</v>
      </c>
      <c r="C147" s="5" t="s">
        <v>251</v>
      </c>
      <c r="D147" s="6">
        <v>1</v>
      </c>
      <c r="E147" s="7">
        <v>0</v>
      </c>
      <c r="F147" s="6">
        <v>1</v>
      </c>
      <c r="G147" s="7">
        <v>0</v>
      </c>
      <c r="H147" s="2"/>
      <c r="I147" s="2"/>
      <c r="J147" s="2"/>
      <c r="K147" s="2"/>
    </row>
    <row r="148" spans="1:11" x14ac:dyDescent="0.25">
      <c r="A148" s="2" t="s">
        <v>76</v>
      </c>
      <c r="B148" s="5">
        <v>760875</v>
      </c>
      <c r="C148" s="5" t="s">
        <v>260</v>
      </c>
      <c r="D148" s="6">
        <v>1</v>
      </c>
      <c r="E148" s="7">
        <v>0</v>
      </c>
      <c r="F148" s="6">
        <v>1</v>
      </c>
      <c r="G148" s="7">
        <v>0</v>
      </c>
      <c r="H148" s="2"/>
      <c r="I148" s="2"/>
      <c r="J148" s="2"/>
      <c r="K148" s="2"/>
    </row>
    <row r="149" spans="1:11" x14ac:dyDescent="0.25">
      <c r="A149" s="2" t="s">
        <v>76</v>
      </c>
      <c r="B149" s="5">
        <v>731901</v>
      </c>
      <c r="C149" s="5" t="s">
        <v>273</v>
      </c>
      <c r="D149" s="6">
        <v>1</v>
      </c>
      <c r="E149" s="7">
        <v>0</v>
      </c>
      <c r="F149" s="6">
        <v>1</v>
      </c>
      <c r="G149" s="7">
        <v>0</v>
      </c>
      <c r="H149" s="2"/>
      <c r="I149" s="2"/>
      <c r="J149" s="2"/>
      <c r="K149" s="2"/>
    </row>
    <row r="150" spans="1:11" x14ac:dyDescent="0.25">
      <c r="A150" s="2" t="s">
        <v>76</v>
      </c>
      <c r="B150" s="5">
        <v>731611</v>
      </c>
      <c r="C150" s="5" t="s">
        <v>285</v>
      </c>
      <c r="D150" s="6">
        <v>1</v>
      </c>
      <c r="E150" s="7">
        <v>0</v>
      </c>
      <c r="F150" s="6">
        <v>1</v>
      </c>
      <c r="G150" s="7">
        <v>0</v>
      </c>
      <c r="H150" s="2"/>
      <c r="I150" s="2"/>
      <c r="J150" s="2"/>
      <c r="K150" s="2"/>
    </row>
    <row r="151" spans="1:11" x14ac:dyDescent="0.25">
      <c r="A151" s="2" t="s">
        <v>76</v>
      </c>
      <c r="B151" s="5">
        <v>731903</v>
      </c>
      <c r="C151" s="5" t="s">
        <v>299</v>
      </c>
      <c r="D151" s="6">
        <v>1</v>
      </c>
      <c r="E151" s="7">
        <v>0</v>
      </c>
      <c r="F151" s="6">
        <v>1</v>
      </c>
      <c r="G151" s="7">
        <v>0</v>
      </c>
      <c r="H151" s="2"/>
      <c r="I151" s="2"/>
      <c r="J151" s="2"/>
      <c r="K151" s="2"/>
    </row>
    <row r="152" spans="1:11" x14ac:dyDescent="0.25">
      <c r="A152" s="2" t="s">
        <v>76</v>
      </c>
      <c r="B152" s="5">
        <v>731515</v>
      </c>
      <c r="C152" s="5" t="s">
        <v>300</v>
      </c>
      <c r="D152" s="6">
        <v>2</v>
      </c>
      <c r="E152" s="7">
        <v>1</v>
      </c>
      <c r="F152" s="6">
        <v>1</v>
      </c>
      <c r="G152" s="7">
        <v>0</v>
      </c>
      <c r="H152" s="2"/>
      <c r="I152" s="2"/>
      <c r="J152" s="2"/>
      <c r="K152" s="2"/>
    </row>
    <row r="153" spans="1:11" x14ac:dyDescent="0.25">
      <c r="A153" s="2" t="s">
        <v>76</v>
      </c>
      <c r="B153" s="5">
        <v>354519</v>
      </c>
      <c r="C153" s="5" t="s">
        <v>313</v>
      </c>
      <c r="D153" s="6">
        <v>3</v>
      </c>
      <c r="E153" s="7">
        <v>2</v>
      </c>
      <c r="F153" s="6">
        <v>1</v>
      </c>
      <c r="G153" s="7">
        <v>0</v>
      </c>
      <c r="H153" s="2"/>
      <c r="I153" s="2"/>
      <c r="J153" s="2"/>
      <c r="K153" s="2"/>
    </row>
    <row r="154" spans="1:11" x14ac:dyDescent="0.25">
      <c r="A154" s="2" t="s">
        <v>76</v>
      </c>
      <c r="B154" s="5">
        <v>378607</v>
      </c>
      <c r="C154" s="5" t="s">
        <v>317</v>
      </c>
      <c r="D154" s="6">
        <v>3</v>
      </c>
      <c r="E154" s="7">
        <v>1</v>
      </c>
      <c r="F154" s="6">
        <v>2</v>
      </c>
      <c r="G154" s="7">
        <v>0</v>
      </c>
      <c r="H154" s="2"/>
      <c r="I154" s="2"/>
      <c r="J154" s="2"/>
      <c r="K154" s="2"/>
    </row>
    <row r="155" spans="1:11" x14ac:dyDescent="0.25">
      <c r="A155" s="2" t="s">
        <v>76</v>
      </c>
      <c r="B155" s="5">
        <v>731909</v>
      </c>
      <c r="C155" s="5" t="s">
        <v>318</v>
      </c>
      <c r="D155" s="6">
        <v>1</v>
      </c>
      <c r="E155" s="7">
        <v>0</v>
      </c>
      <c r="F155" s="6">
        <v>1</v>
      </c>
      <c r="G155" s="7">
        <v>0</v>
      </c>
      <c r="H155" s="2"/>
      <c r="I155" s="2"/>
      <c r="J155" s="2"/>
      <c r="K155" s="2"/>
    </row>
    <row r="156" spans="1:11" x14ac:dyDescent="0.25">
      <c r="A156" s="2" t="s">
        <v>76</v>
      </c>
      <c r="B156" s="5">
        <v>731910</v>
      </c>
      <c r="C156" s="5" t="s">
        <v>319</v>
      </c>
      <c r="D156" s="6">
        <v>1</v>
      </c>
      <c r="E156" s="7">
        <v>0</v>
      </c>
      <c r="F156" s="6">
        <v>1</v>
      </c>
      <c r="G156" s="7">
        <v>0</v>
      </c>
      <c r="H156" s="2"/>
      <c r="I156" s="2"/>
      <c r="J156" s="2"/>
      <c r="K156" s="2"/>
    </row>
    <row r="158" spans="1:11" ht="18.75" x14ac:dyDescent="0.3">
      <c r="A158" s="11" t="s">
        <v>380</v>
      </c>
      <c r="B158" s="11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1:11" x14ac:dyDescent="0.25">
      <c r="A159" s="2" t="s">
        <v>6</v>
      </c>
      <c r="B159" s="5">
        <v>309423</v>
      </c>
      <c r="C159" s="5" t="s">
        <v>322</v>
      </c>
      <c r="D159" s="6">
        <v>4</v>
      </c>
      <c r="E159" s="7">
        <v>1</v>
      </c>
      <c r="F159" s="6">
        <v>3</v>
      </c>
      <c r="G159" s="7">
        <v>0</v>
      </c>
      <c r="H159" s="7" t="s">
        <v>83</v>
      </c>
      <c r="I159" s="2">
        <v>1</v>
      </c>
      <c r="J159" s="2"/>
      <c r="K159" s="2"/>
    </row>
    <row r="160" spans="1:11" x14ac:dyDescent="0.25">
      <c r="A160" s="2" t="s">
        <v>6</v>
      </c>
      <c r="B160" s="5">
        <v>746683</v>
      </c>
      <c r="C160" s="5" t="s">
        <v>384</v>
      </c>
      <c r="D160" s="6">
        <v>1</v>
      </c>
      <c r="E160" s="7">
        <v>0</v>
      </c>
      <c r="F160" s="6">
        <v>1</v>
      </c>
      <c r="G160" s="7">
        <v>0</v>
      </c>
      <c r="H160" s="7" t="s">
        <v>83</v>
      </c>
      <c r="I160" s="2">
        <v>1</v>
      </c>
      <c r="J160" s="2"/>
      <c r="K160" s="2"/>
    </row>
    <row r="161" spans="1:11" x14ac:dyDescent="0.25">
      <c r="A161" s="2" t="s">
        <v>6</v>
      </c>
      <c r="B161" s="5">
        <v>734398</v>
      </c>
      <c r="C161" s="5" t="s">
        <v>385</v>
      </c>
      <c r="D161" s="6">
        <v>1</v>
      </c>
      <c r="E161" s="7">
        <v>0</v>
      </c>
      <c r="F161" s="6">
        <v>1</v>
      </c>
      <c r="G161" s="7">
        <v>0</v>
      </c>
      <c r="H161" s="7" t="s">
        <v>83</v>
      </c>
      <c r="I161" s="2">
        <v>1</v>
      </c>
      <c r="J161" s="2"/>
      <c r="K161" s="2"/>
    </row>
    <row r="162" spans="1:11" x14ac:dyDescent="0.25">
      <c r="A162" s="2" t="s">
        <v>6</v>
      </c>
      <c r="B162" s="5">
        <v>963236</v>
      </c>
      <c r="C162" s="5" t="s">
        <v>386</v>
      </c>
      <c r="D162" s="6">
        <v>2</v>
      </c>
      <c r="E162" s="7">
        <v>1</v>
      </c>
      <c r="F162" s="6">
        <v>1</v>
      </c>
      <c r="G162" s="7">
        <v>0</v>
      </c>
      <c r="H162" s="7" t="s">
        <v>83</v>
      </c>
      <c r="I162" s="2">
        <v>1</v>
      </c>
      <c r="J162" s="2"/>
      <c r="K162" s="2"/>
    </row>
    <row r="163" spans="1:11" x14ac:dyDescent="0.25">
      <c r="A163" s="2" t="s">
        <v>6</v>
      </c>
      <c r="B163" s="5">
        <v>734381</v>
      </c>
      <c r="C163" s="5" t="s">
        <v>324</v>
      </c>
      <c r="D163" s="6">
        <v>1</v>
      </c>
      <c r="E163" s="7">
        <v>0</v>
      </c>
      <c r="F163" s="6">
        <v>1</v>
      </c>
      <c r="G163" s="7">
        <v>0</v>
      </c>
      <c r="H163" s="7" t="s">
        <v>83</v>
      </c>
      <c r="I163" s="2">
        <v>1</v>
      </c>
      <c r="J163" s="2"/>
      <c r="K163" s="2"/>
    </row>
    <row r="164" spans="1:11" x14ac:dyDescent="0.25">
      <c r="A164" s="2" t="s">
        <v>6</v>
      </c>
      <c r="B164" s="5">
        <v>734335</v>
      </c>
      <c r="C164" s="5" t="s">
        <v>393</v>
      </c>
      <c r="D164" s="6">
        <v>1</v>
      </c>
      <c r="E164" s="7">
        <v>0</v>
      </c>
      <c r="F164" s="6">
        <v>1</v>
      </c>
      <c r="G164" s="7">
        <v>0</v>
      </c>
      <c r="H164" s="7" t="s">
        <v>83</v>
      </c>
      <c r="I164" s="2">
        <v>1</v>
      </c>
      <c r="J164" s="2"/>
      <c r="K164" s="2"/>
    </row>
    <row r="165" spans="1:11" x14ac:dyDescent="0.25">
      <c r="A165" s="2" t="s">
        <v>6</v>
      </c>
      <c r="B165" s="5">
        <v>381728</v>
      </c>
      <c r="C165" s="5" t="s">
        <v>330</v>
      </c>
      <c r="D165" s="6">
        <v>2</v>
      </c>
      <c r="E165" s="7">
        <v>0</v>
      </c>
      <c r="F165" s="6">
        <v>2</v>
      </c>
      <c r="G165" s="7">
        <v>0</v>
      </c>
      <c r="H165" s="7" t="s">
        <v>83</v>
      </c>
      <c r="I165" s="2">
        <v>2</v>
      </c>
      <c r="J165" s="2"/>
      <c r="K165" s="2"/>
    </row>
    <row r="166" spans="1:11" x14ac:dyDescent="0.25">
      <c r="A166" s="2" t="s">
        <v>6</v>
      </c>
      <c r="B166" s="5">
        <v>746698</v>
      </c>
      <c r="C166" s="5" t="s">
        <v>332</v>
      </c>
      <c r="D166" s="6">
        <v>1</v>
      </c>
      <c r="E166" s="7">
        <v>0</v>
      </c>
      <c r="F166" s="6">
        <v>1</v>
      </c>
      <c r="G166" s="7">
        <v>0</v>
      </c>
      <c r="H166" s="7" t="s">
        <v>83</v>
      </c>
      <c r="I166" s="2">
        <v>1</v>
      </c>
      <c r="J166" s="2"/>
      <c r="K166" s="2"/>
    </row>
    <row r="167" spans="1:11" x14ac:dyDescent="0.25">
      <c r="A167" s="2" t="s">
        <v>6</v>
      </c>
      <c r="B167" s="5">
        <v>746696</v>
      </c>
      <c r="C167" s="5" t="s">
        <v>400</v>
      </c>
      <c r="D167" s="6">
        <v>1</v>
      </c>
      <c r="E167" s="7">
        <v>0</v>
      </c>
      <c r="F167" s="6">
        <v>1</v>
      </c>
      <c r="G167" s="7">
        <v>0</v>
      </c>
      <c r="H167" s="7" t="s">
        <v>83</v>
      </c>
      <c r="I167" s="2">
        <v>1</v>
      </c>
      <c r="J167" s="2"/>
      <c r="K167" s="2"/>
    </row>
    <row r="168" spans="1:11" x14ac:dyDescent="0.25">
      <c r="A168" s="2" t="s">
        <v>6</v>
      </c>
      <c r="B168" s="5">
        <v>763445</v>
      </c>
      <c r="C168" s="5" t="s">
        <v>339</v>
      </c>
      <c r="D168" s="6">
        <v>2</v>
      </c>
      <c r="E168" s="7">
        <v>1</v>
      </c>
      <c r="F168" s="6">
        <v>1</v>
      </c>
      <c r="G168" s="7">
        <v>0</v>
      </c>
      <c r="H168" s="7" t="s">
        <v>83</v>
      </c>
      <c r="I168" s="2">
        <v>1</v>
      </c>
      <c r="J168" s="2"/>
      <c r="K168" s="2"/>
    </row>
    <row r="169" spans="1:11" x14ac:dyDescent="0.25">
      <c r="A169" s="2" t="s">
        <v>6</v>
      </c>
      <c r="B169" s="5">
        <v>746693</v>
      </c>
      <c r="C169" s="5" t="s">
        <v>411</v>
      </c>
      <c r="D169" s="6">
        <v>1</v>
      </c>
      <c r="E169" s="7">
        <v>0</v>
      </c>
      <c r="F169" s="6">
        <v>1</v>
      </c>
      <c r="G169" s="7">
        <v>0</v>
      </c>
      <c r="H169" s="7" t="s">
        <v>83</v>
      </c>
      <c r="I169" s="2">
        <v>1</v>
      </c>
      <c r="J169" s="2"/>
      <c r="K169" s="2"/>
    </row>
    <row r="170" spans="1:11" x14ac:dyDescent="0.25">
      <c r="A170" s="2" t="s">
        <v>6</v>
      </c>
      <c r="B170" s="5">
        <v>734366</v>
      </c>
      <c r="C170" s="5" t="s">
        <v>439</v>
      </c>
      <c r="D170" s="6">
        <v>1</v>
      </c>
      <c r="E170" s="7">
        <v>0</v>
      </c>
      <c r="F170" s="6">
        <v>1</v>
      </c>
      <c r="G170" s="7">
        <v>0</v>
      </c>
      <c r="H170" s="7" t="s">
        <v>83</v>
      </c>
      <c r="I170" s="2">
        <v>1</v>
      </c>
      <c r="J170" s="2"/>
      <c r="K170" s="2"/>
    </row>
    <row r="171" spans="1:11" x14ac:dyDescent="0.25">
      <c r="A171" s="2" t="s">
        <v>6</v>
      </c>
      <c r="B171" s="5">
        <v>184456</v>
      </c>
      <c r="C171" s="5" t="s">
        <v>312</v>
      </c>
      <c r="D171" s="6">
        <v>5</v>
      </c>
      <c r="E171" s="7">
        <v>1</v>
      </c>
      <c r="F171" s="6">
        <v>4</v>
      </c>
      <c r="G171" s="7">
        <v>0</v>
      </c>
      <c r="H171" s="7" t="s">
        <v>83</v>
      </c>
      <c r="I171" s="2">
        <v>2</v>
      </c>
      <c r="J171" s="2"/>
      <c r="K171" s="2"/>
    </row>
    <row r="172" spans="1:11" x14ac:dyDescent="0.25">
      <c r="A172" s="2" t="s">
        <v>6</v>
      </c>
      <c r="B172" s="5">
        <v>734370</v>
      </c>
      <c r="C172" s="5" t="s">
        <v>88</v>
      </c>
      <c r="D172" s="6">
        <v>2</v>
      </c>
      <c r="E172" s="7">
        <v>1</v>
      </c>
      <c r="F172" s="6">
        <v>1</v>
      </c>
      <c r="G172" s="7">
        <v>0</v>
      </c>
      <c r="H172" s="7" t="s">
        <v>83</v>
      </c>
      <c r="I172" s="2">
        <v>1</v>
      </c>
      <c r="J172" s="2" t="s">
        <v>139</v>
      </c>
      <c r="K172" s="2">
        <v>1</v>
      </c>
    </row>
    <row r="173" spans="1:11" x14ac:dyDescent="0.25">
      <c r="A173" s="2" t="s">
        <v>9</v>
      </c>
      <c r="B173" s="5">
        <v>729057</v>
      </c>
      <c r="C173" s="5" t="s">
        <v>388</v>
      </c>
      <c r="D173" s="6">
        <v>1</v>
      </c>
      <c r="E173" s="7">
        <v>0</v>
      </c>
      <c r="F173" s="6">
        <v>1</v>
      </c>
      <c r="G173" s="7">
        <v>0</v>
      </c>
      <c r="H173" s="7" t="s">
        <v>83</v>
      </c>
      <c r="I173" s="2">
        <v>1</v>
      </c>
      <c r="J173" s="2"/>
      <c r="K173" s="2"/>
    </row>
    <row r="174" spans="1:11" x14ac:dyDescent="0.25">
      <c r="A174" s="2" t="s">
        <v>9</v>
      </c>
      <c r="B174" s="5">
        <v>729343</v>
      </c>
      <c r="C174" s="5" t="s">
        <v>399</v>
      </c>
      <c r="D174" s="6">
        <v>1</v>
      </c>
      <c r="E174" s="7">
        <v>0</v>
      </c>
      <c r="F174" s="6">
        <v>1</v>
      </c>
      <c r="G174" s="7">
        <v>0</v>
      </c>
      <c r="H174" s="7" t="s">
        <v>83</v>
      </c>
      <c r="I174" s="2">
        <v>1</v>
      </c>
      <c r="J174" s="2"/>
      <c r="K174" s="2"/>
    </row>
    <row r="175" spans="1:11" x14ac:dyDescent="0.25">
      <c r="A175" s="2" t="s">
        <v>9</v>
      </c>
      <c r="B175" s="5">
        <v>729341</v>
      </c>
      <c r="C175" s="5" t="s">
        <v>401</v>
      </c>
      <c r="D175" s="6">
        <v>1</v>
      </c>
      <c r="E175" s="7">
        <v>0</v>
      </c>
      <c r="F175" s="6">
        <v>1</v>
      </c>
      <c r="G175" s="7">
        <v>0</v>
      </c>
      <c r="H175" s="7" t="s">
        <v>83</v>
      </c>
      <c r="I175" s="2">
        <v>1</v>
      </c>
      <c r="J175" s="2"/>
      <c r="K175" s="2"/>
    </row>
    <row r="176" spans="1:11" x14ac:dyDescent="0.25">
      <c r="A176" s="2" t="s">
        <v>9</v>
      </c>
      <c r="B176" s="5">
        <v>729301</v>
      </c>
      <c r="C176" s="5" t="s">
        <v>444</v>
      </c>
      <c r="D176" s="6">
        <v>1</v>
      </c>
      <c r="E176" s="7">
        <v>0</v>
      </c>
      <c r="F176" s="6">
        <v>1</v>
      </c>
      <c r="G176" s="7">
        <v>0</v>
      </c>
      <c r="H176" s="7" t="s">
        <v>83</v>
      </c>
      <c r="I176" s="2">
        <v>1</v>
      </c>
      <c r="J176" s="2"/>
      <c r="K176" s="2"/>
    </row>
    <row r="177" spans="1:11" x14ac:dyDescent="0.25">
      <c r="A177" s="2" t="s">
        <v>9</v>
      </c>
      <c r="B177" s="5">
        <v>351098</v>
      </c>
      <c r="C177" s="5" t="s">
        <v>163</v>
      </c>
      <c r="D177" s="6">
        <v>5</v>
      </c>
      <c r="E177" s="7">
        <v>2</v>
      </c>
      <c r="F177" s="6">
        <v>3</v>
      </c>
      <c r="G177" s="7">
        <v>0</v>
      </c>
      <c r="H177" s="7" t="s">
        <v>83</v>
      </c>
      <c r="I177" s="2">
        <v>1</v>
      </c>
      <c r="J177" s="2"/>
      <c r="K177" s="2"/>
    </row>
    <row r="178" spans="1:11" x14ac:dyDescent="0.25">
      <c r="A178" s="2" t="s">
        <v>9</v>
      </c>
      <c r="B178" s="5">
        <v>729295</v>
      </c>
      <c r="C178" s="5" t="s">
        <v>450</v>
      </c>
      <c r="D178" s="6">
        <v>1</v>
      </c>
      <c r="E178" s="7">
        <v>0</v>
      </c>
      <c r="F178" s="6">
        <v>1</v>
      </c>
      <c r="G178" s="7">
        <v>0</v>
      </c>
      <c r="H178" s="7" t="s">
        <v>83</v>
      </c>
      <c r="I178" s="2">
        <v>1</v>
      </c>
      <c r="J178" s="2"/>
      <c r="K178" s="2"/>
    </row>
    <row r="179" spans="1:11" x14ac:dyDescent="0.25">
      <c r="A179" s="2" t="s">
        <v>17</v>
      </c>
      <c r="B179" s="5">
        <v>727131</v>
      </c>
      <c r="C179" s="5" t="s">
        <v>431</v>
      </c>
      <c r="D179" s="6">
        <v>1</v>
      </c>
      <c r="E179" s="7">
        <v>0</v>
      </c>
      <c r="F179" s="6">
        <v>1</v>
      </c>
      <c r="G179" s="7">
        <v>0</v>
      </c>
      <c r="H179" s="7" t="s">
        <v>83</v>
      </c>
      <c r="I179" s="2">
        <v>1</v>
      </c>
      <c r="J179" s="2"/>
      <c r="K179" s="2"/>
    </row>
    <row r="180" spans="1:11" x14ac:dyDescent="0.25">
      <c r="A180" s="2" t="s">
        <v>23</v>
      </c>
      <c r="B180" s="5">
        <v>757419</v>
      </c>
      <c r="C180" s="5" t="s">
        <v>389</v>
      </c>
      <c r="D180" s="6">
        <v>2</v>
      </c>
      <c r="E180" s="7">
        <v>1</v>
      </c>
      <c r="F180" s="6">
        <v>1</v>
      </c>
      <c r="G180" s="7">
        <v>0</v>
      </c>
      <c r="H180" s="7" t="s">
        <v>83</v>
      </c>
      <c r="I180" s="2">
        <v>1</v>
      </c>
      <c r="J180" s="2"/>
      <c r="K180" s="2"/>
    </row>
    <row r="181" spans="1:11" x14ac:dyDescent="0.25">
      <c r="A181" s="2" t="s">
        <v>23</v>
      </c>
      <c r="B181" s="5">
        <v>753833</v>
      </c>
      <c r="C181" s="5" t="s">
        <v>391</v>
      </c>
      <c r="D181" s="6">
        <v>1</v>
      </c>
      <c r="E181" s="7">
        <v>0</v>
      </c>
      <c r="F181" s="6">
        <v>1</v>
      </c>
      <c r="G181" s="7">
        <v>0</v>
      </c>
      <c r="H181" s="7" t="s">
        <v>83</v>
      </c>
      <c r="I181" s="2">
        <v>1</v>
      </c>
      <c r="J181" s="2"/>
      <c r="K181" s="2"/>
    </row>
    <row r="182" spans="1:11" x14ac:dyDescent="0.25">
      <c r="A182" s="2" t="s">
        <v>23</v>
      </c>
      <c r="B182" s="5">
        <v>763059</v>
      </c>
      <c r="C182" s="5" t="s">
        <v>181</v>
      </c>
      <c r="D182" s="6">
        <v>5</v>
      </c>
      <c r="E182" s="7">
        <v>3</v>
      </c>
      <c r="F182" s="6">
        <v>2</v>
      </c>
      <c r="G182" s="7">
        <v>0</v>
      </c>
      <c r="H182" s="7" t="s">
        <v>83</v>
      </c>
      <c r="I182" s="2">
        <v>1</v>
      </c>
      <c r="J182" s="2"/>
      <c r="K182" s="2"/>
    </row>
    <row r="183" spans="1:11" x14ac:dyDescent="0.25">
      <c r="A183" s="2" t="s">
        <v>23</v>
      </c>
      <c r="B183" s="5">
        <v>753994</v>
      </c>
      <c r="C183" s="5" t="s">
        <v>396</v>
      </c>
      <c r="D183" s="6">
        <v>3</v>
      </c>
      <c r="E183" s="7">
        <v>2</v>
      </c>
      <c r="F183" s="6">
        <v>1</v>
      </c>
      <c r="G183" s="7">
        <v>0</v>
      </c>
      <c r="H183" s="7" t="s">
        <v>83</v>
      </c>
      <c r="I183" s="2">
        <v>1</v>
      </c>
      <c r="J183" s="2"/>
      <c r="K183" s="2"/>
    </row>
    <row r="184" spans="1:11" x14ac:dyDescent="0.25">
      <c r="A184" s="2" t="s">
        <v>23</v>
      </c>
      <c r="B184" s="5">
        <v>754483</v>
      </c>
      <c r="C184" s="5" t="s">
        <v>197</v>
      </c>
      <c r="D184" s="6">
        <v>2</v>
      </c>
      <c r="E184" s="7">
        <v>0</v>
      </c>
      <c r="F184" s="6">
        <v>2</v>
      </c>
      <c r="G184" s="7">
        <v>0</v>
      </c>
      <c r="H184" s="7" t="s">
        <v>83</v>
      </c>
      <c r="I184" s="2">
        <v>1</v>
      </c>
      <c r="J184" s="2"/>
      <c r="K184" s="2"/>
    </row>
    <row r="185" spans="1:11" x14ac:dyDescent="0.25">
      <c r="A185" s="2" t="s">
        <v>23</v>
      </c>
      <c r="B185" s="5">
        <v>762283</v>
      </c>
      <c r="C185" s="5" t="s">
        <v>404</v>
      </c>
      <c r="D185" s="6">
        <v>2</v>
      </c>
      <c r="E185" s="7">
        <v>1</v>
      </c>
      <c r="F185" s="6">
        <v>1</v>
      </c>
      <c r="G185" s="7">
        <v>0</v>
      </c>
      <c r="H185" s="7" t="s">
        <v>83</v>
      </c>
      <c r="I185" s="2">
        <v>1</v>
      </c>
      <c r="J185" s="2"/>
      <c r="K185" s="2"/>
    </row>
    <row r="186" spans="1:11" x14ac:dyDescent="0.25">
      <c r="A186" s="2" t="s">
        <v>23</v>
      </c>
      <c r="B186" s="5">
        <v>754044</v>
      </c>
      <c r="C186" s="5" t="s">
        <v>410</v>
      </c>
      <c r="D186" s="6">
        <v>1</v>
      </c>
      <c r="E186" s="7">
        <v>0</v>
      </c>
      <c r="F186" s="6">
        <v>1</v>
      </c>
      <c r="G186" s="7">
        <v>0</v>
      </c>
      <c r="H186" s="7" t="s">
        <v>83</v>
      </c>
      <c r="I186" s="2">
        <v>1</v>
      </c>
      <c r="J186" s="2"/>
      <c r="K186" s="2"/>
    </row>
    <row r="187" spans="1:11" x14ac:dyDescent="0.25">
      <c r="A187" s="2" t="s">
        <v>23</v>
      </c>
      <c r="B187" s="5">
        <v>754510</v>
      </c>
      <c r="C187" s="5" t="s">
        <v>151</v>
      </c>
      <c r="D187" s="6">
        <v>6</v>
      </c>
      <c r="E187" s="7">
        <v>4</v>
      </c>
      <c r="F187" s="6">
        <v>2</v>
      </c>
      <c r="G187" s="7">
        <v>0</v>
      </c>
      <c r="H187" s="7" t="s">
        <v>83</v>
      </c>
      <c r="I187" s="2">
        <v>2</v>
      </c>
      <c r="J187" s="2"/>
      <c r="K187" s="2"/>
    </row>
    <row r="188" spans="1:11" x14ac:dyDescent="0.25">
      <c r="A188" s="2" t="s">
        <v>23</v>
      </c>
      <c r="B188" s="5">
        <v>754097</v>
      </c>
      <c r="C188" s="5" t="s">
        <v>420</v>
      </c>
      <c r="D188" s="6">
        <v>1</v>
      </c>
      <c r="E188" s="7">
        <v>0</v>
      </c>
      <c r="F188" s="6">
        <v>1</v>
      </c>
      <c r="G188" s="7">
        <v>0</v>
      </c>
      <c r="H188" s="7" t="s">
        <v>83</v>
      </c>
      <c r="I188" s="2">
        <v>1</v>
      </c>
      <c r="J188" s="2"/>
      <c r="K188" s="2"/>
    </row>
    <row r="189" spans="1:11" x14ac:dyDescent="0.25">
      <c r="A189" s="2" t="s">
        <v>23</v>
      </c>
      <c r="B189" s="5">
        <v>754102</v>
      </c>
      <c r="C189" s="5" t="s">
        <v>240</v>
      </c>
      <c r="D189" s="6">
        <v>1</v>
      </c>
      <c r="E189" s="7">
        <v>0</v>
      </c>
      <c r="F189" s="6">
        <v>1</v>
      </c>
      <c r="G189" s="7">
        <v>0</v>
      </c>
      <c r="H189" s="7" t="s">
        <v>83</v>
      </c>
      <c r="I189" s="2">
        <v>1</v>
      </c>
      <c r="J189" s="2"/>
      <c r="K189" s="2"/>
    </row>
    <row r="190" spans="1:11" x14ac:dyDescent="0.25">
      <c r="A190" s="2" t="s">
        <v>23</v>
      </c>
      <c r="B190" s="5">
        <v>754109</v>
      </c>
      <c r="C190" s="5" t="s">
        <v>243</v>
      </c>
      <c r="D190" s="6">
        <v>3</v>
      </c>
      <c r="E190" s="7">
        <v>1</v>
      </c>
      <c r="F190" s="6">
        <v>2</v>
      </c>
      <c r="G190" s="7">
        <v>0</v>
      </c>
      <c r="H190" s="7" t="s">
        <v>83</v>
      </c>
      <c r="I190" s="2">
        <v>1</v>
      </c>
      <c r="J190" s="2"/>
      <c r="K190" s="2"/>
    </row>
    <row r="191" spans="1:11" x14ac:dyDescent="0.25">
      <c r="A191" s="2" t="s">
        <v>23</v>
      </c>
      <c r="B191" s="5">
        <v>761915</v>
      </c>
      <c r="C191" s="5" t="s">
        <v>426</v>
      </c>
      <c r="D191" s="6">
        <v>1</v>
      </c>
      <c r="E191" s="7">
        <v>0</v>
      </c>
      <c r="F191" s="6">
        <v>1</v>
      </c>
      <c r="G191" s="7">
        <v>0</v>
      </c>
      <c r="H191" s="7" t="s">
        <v>83</v>
      </c>
      <c r="I191" s="2">
        <v>1</v>
      </c>
      <c r="J191" s="2"/>
      <c r="K191" s="2"/>
    </row>
    <row r="192" spans="1:11" x14ac:dyDescent="0.25">
      <c r="A192" s="2" t="s">
        <v>23</v>
      </c>
      <c r="B192" s="5">
        <v>754110</v>
      </c>
      <c r="C192" s="5" t="s">
        <v>348</v>
      </c>
      <c r="D192" s="6">
        <v>2</v>
      </c>
      <c r="E192" s="7">
        <v>1</v>
      </c>
      <c r="F192" s="6">
        <v>1</v>
      </c>
      <c r="G192" s="7">
        <v>0</v>
      </c>
      <c r="H192" s="7" t="s">
        <v>83</v>
      </c>
      <c r="I192" s="2">
        <v>1</v>
      </c>
      <c r="J192" s="2"/>
      <c r="K192" s="2"/>
    </row>
    <row r="193" spans="1:11" x14ac:dyDescent="0.25">
      <c r="A193" s="2" t="s">
        <v>23</v>
      </c>
      <c r="B193" s="5">
        <v>754114</v>
      </c>
      <c r="C193" s="5" t="s">
        <v>427</v>
      </c>
      <c r="D193" s="6">
        <v>1</v>
      </c>
      <c r="E193" s="7">
        <v>0</v>
      </c>
      <c r="F193" s="6">
        <v>1</v>
      </c>
      <c r="G193" s="7">
        <v>0</v>
      </c>
      <c r="H193" s="7" t="s">
        <v>83</v>
      </c>
      <c r="I193" s="2">
        <v>1</v>
      </c>
      <c r="J193" s="2"/>
      <c r="K193" s="2"/>
    </row>
    <row r="194" spans="1:11" x14ac:dyDescent="0.25">
      <c r="A194" s="2" t="s">
        <v>23</v>
      </c>
      <c r="B194" s="5">
        <v>754169</v>
      </c>
      <c r="C194" s="5" t="s">
        <v>429</v>
      </c>
      <c r="D194" s="6">
        <v>1</v>
      </c>
      <c r="E194" s="7">
        <v>0</v>
      </c>
      <c r="F194" s="6">
        <v>1</v>
      </c>
      <c r="G194" s="7">
        <v>0</v>
      </c>
      <c r="H194" s="7" t="s">
        <v>83</v>
      </c>
      <c r="I194" s="2">
        <v>1</v>
      </c>
      <c r="J194" s="2"/>
      <c r="K194" s="2"/>
    </row>
    <row r="195" spans="1:11" x14ac:dyDescent="0.25">
      <c r="A195" s="2" t="s">
        <v>23</v>
      </c>
      <c r="B195" s="5">
        <v>754266</v>
      </c>
      <c r="C195" s="5" t="s">
        <v>430</v>
      </c>
      <c r="D195" s="6">
        <v>2</v>
      </c>
      <c r="E195" s="7">
        <v>1</v>
      </c>
      <c r="F195" s="6">
        <v>1</v>
      </c>
      <c r="G195" s="7">
        <v>0</v>
      </c>
      <c r="H195" s="7" t="s">
        <v>83</v>
      </c>
      <c r="I195" s="2">
        <v>1</v>
      </c>
      <c r="J195" s="2"/>
      <c r="K195" s="2"/>
    </row>
    <row r="196" spans="1:11" x14ac:dyDescent="0.25">
      <c r="A196" s="2" t="s">
        <v>23</v>
      </c>
      <c r="B196" s="5">
        <v>759938</v>
      </c>
      <c r="C196" s="5" t="s">
        <v>432</v>
      </c>
      <c r="D196" s="6">
        <v>1</v>
      </c>
      <c r="E196" s="7">
        <v>0</v>
      </c>
      <c r="F196" s="6">
        <v>1</v>
      </c>
      <c r="G196" s="7">
        <v>0</v>
      </c>
      <c r="H196" s="7" t="s">
        <v>83</v>
      </c>
      <c r="I196" s="2">
        <v>1</v>
      </c>
      <c r="J196" s="2"/>
      <c r="K196" s="2"/>
    </row>
    <row r="197" spans="1:11" x14ac:dyDescent="0.25">
      <c r="A197" s="2" t="s">
        <v>23</v>
      </c>
      <c r="B197" s="5">
        <v>754273</v>
      </c>
      <c r="C197" s="5" t="s">
        <v>433</v>
      </c>
      <c r="D197" s="6">
        <v>2</v>
      </c>
      <c r="E197" s="7">
        <v>1</v>
      </c>
      <c r="F197" s="6">
        <v>1</v>
      </c>
      <c r="G197" s="7">
        <v>0</v>
      </c>
      <c r="H197" s="7" t="s">
        <v>83</v>
      </c>
      <c r="I197" s="2">
        <v>1</v>
      </c>
      <c r="J197" s="2"/>
      <c r="K197" s="2"/>
    </row>
    <row r="198" spans="1:11" x14ac:dyDescent="0.25">
      <c r="A198" s="2" t="s">
        <v>23</v>
      </c>
      <c r="B198" s="5">
        <v>762454</v>
      </c>
      <c r="C198" s="5" t="s">
        <v>434</v>
      </c>
      <c r="D198" s="6">
        <v>2</v>
      </c>
      <c r="E198" s="7">
        <v>1</v>
      </c>
      <c r="F198" s="6">
        <v>1</v>
      </c>
      <c r="G198" s="7">
        <v>0</v>
      </c>
      <c r="H198" s="7" t="s">
        <v>83</v>
      </c>
      <c r="I198" s="2">
        <v>1</v>
      </c>
      <c r="J198" s="2"/>
      <c r="K198" s="2"/>
    </row>
    <row r="199" spans="1:11" x14ac:dyDescent="0.25">
      <c r="A199" s="2" t="s">
        <v>23</v>
      </c>
      <c r="B199" s="5">
        <v>754116</v>
      </c>
      <c r="C199" s="5" t="s">
        <v>436</v>
      </c>
      <c r="D199" s="6">
        <v>1</v>
      </c>
      <c r="E199" s="7">
        <v>0</v>
      </c>
      <c r="F199" s="6">
        <v>1</v>
      </c>
      <c r="G199" s="7">
        <v>0</v>
      </c>
      <c r="H199" s="7" t="s">
        <v>83</v>
      </c>
      <c r="I199" s="2">
        <v>1</v>
      </c>
      <c r="J199" s="2"/>
      <c r="K199" s="2"/>
    </row>
    <row r="200" spans="1:11" x14ac:dyDescent="0.25">
      <c r="A200" s="2" t="s">
        <v>23</v>
      </c>
      <c r="B200" s="5">
        <v>754291</v>
      </c>
      <c r="C200" s="5" t="s">
        <v>437</v>
      </c>
      <c r="D200" s="6">
        <v>1</v>
      </c>
      <c r="E200" s="7">
        <v>0</v>
      </c>
      <c r="F200" s="6">
        <v>1</v>
      </c>
      <c r="G200" s="7">
        <v>0</v>
      </c>
      <c r="H200" s="7" t="s">
        <v>83</v>
      </c>
      <c r="I200" s="2">
        <v>1</v>
      </c>
      <c r="J200" s="2"/>
      <c r="K200" s="2"/>
    </row>
    <row r="201" spans="1:11" x14ac:dyDescent="0.25">
      <c r="A201" s="2" t="s">
        <v>23</v>
      </c>
      <c r="B201" s="5">
        <v>760855</v>
      </c>
      <c r="C201" s="5" t="s">
        <v>442</v>
      </c>
      <c r="D201" s="6">
        <v>2</v>
      </c>
      <c r="E201" s="7">
        <v>1</v>
      </c>
      <c r="F201" s="6">
        <v>1</v>
      </c>
      <c r="G201" s="7">
        <v>0</v>
      </c>
      <c r="H201" s="7" t="s">
        <v>83</v>
      </c>
      <c r="I201" s="2">
        <v>1</v>
      </c>
      <c r="J201" s="2"/>
      <c r="K201" s="2"/>
    </row>
    <row r="202" spans="1:11" x14ac:dyDescent="0.25">
      <c r="A202" s="2" t="s">
        <v>23</v>
      </c>
      <c r="B202" s="5">
        <v>757398</v>
      </c>
      <c r="C202" s="5" t="s">
        <v>443</v>
      </c>
      <c r="D202" s="6">
        <v>2</v>
      </c>
      <c r="E202" s="7">
        <v>1</v>
      </c>
      <c r="F202" s="6">
        <v>1</v>
      </c>
      <c r="G202" s="7">
        <v>0</v>
      </c>
      <c r="H202" s="7" t="s">
        <v>83</v>
      </c>
      <c r="I202" s="2">
        <v>1</v>
      </c>
      <c r="J202" s="2"/>
      <c r="K202" s="2"/>
    </row>
    <row r="203" spans="1:11" x14ac:dyDescent="0.25">
      <c r="A203" s="2" t="s">
        <v>23</v>
      </c>
      <c r="B203" s="5">
        <v>754301</v>
      </c>
      <c r="C203" s="5" t="s">
        <v>366</v>
      </c>
      <c r="D203" s="6">
        <v>3</v>
      </c>
      <c r="E203" s="7">
        <v>1</v>
      </c>
      <c r="F203" s="6">
        <v>2</v>
      </c>
      <c r="G203" s="7">
        <v>0</v>
      </c>
      <c r="H203" s="7" t="s">
        <v>83</v>
      </c>
      <c r="I203" s="2">
        <v>1</v>
      </c>
      <c r="J203" s="2" t="s">
        <v>139</v>
      </c>
      <c r="K203" s="2">
        <v>1</v>
      </c>
    </row>
    <row r="204" spans="1:11" x14ac:dyDescent="0.25">
      <c r="A204" s="2" t="s">
        <v>23</v>
      </c>
      <c r="B204" s="5">
        <v>758761</v>
      </c>
      <c r="C204" s="5" t="s">
        <v>156</v>
      </c>
      <c r="D204" s="6">
        <v>6</v>
      </c>
      <c r="E204" s="7">
        <v>4</v>
      </c>
      <c r="F204" s="6">
        <v>2</v>
      </c>
      <c r="G204" s="7">
        <v>0</v>
      </c>
      <c r="H204" s="7" t="s">
        <v>83</v>
      </c>
      <c r="I204" s="2">
        <v>1</v>
      </c>
      <c r="J204" s="2"/>
      <c r="K204" s="2"/>
    </row>
    <row r="205" spans="1:11" x14ac:dyDescent="0.25">
      <c r="A205" s="2" t="s">
        <v>23</v>
      </c>
      <c r="B205" s="5">
        <v>754309</v>
      </c>
      <c r="C205" s="5" t="s">
        <v>448</v>
      </c>
      <c r="D205" s="6">
        <v>1</v>
      </c>
      <c r="E205" s="7">
        <v>0</v>
      </c>
      <c r="F205" s="6">
        <v>1</v>
      </c>
      <c r="G205" s="7">
        <v>0</v>
      </c>
      <c r="H205" s="7" t="s">
        <v>83</v>
      </c>
      <c r="I205" s="2">
        <v>1</v>
      </c>
      <c r="J205" s="2"/>
      <c r="K205" s="2"/>
    </row>
    <row r="206" spans="1:11" x14ac:dyDescent="0.25">
      <c r="A206" s="2" t="s">
        <v>23</v>
      </c>
      <c r="B206" s="5">
        <v>754315</v>
      </c>
      <c r="C206" s="5" t="s">
        <v>315</v>
      </c>
      <c r="D206" s="6">
        <v>3</v>
      </c>
      <c r="E206" s="7">
        <v>1</v>
      </c>
      <c r="F206" s="6">
        <v>2</v>
      </c>
      <c r="G206" s="7">
        <v>0</v>
      </c>
      <c r="H206" s="7" t="s">
        <v>83</v>
      </c>
      <c r="I206" s="2">
        <v>1</v>
      </c>
      <c r="J206" s="2"/>
      <c r="K206" s="2"/>
    </row>
    <row r="207" spans="1:11" x14ac:dyDescent="0.25">
      <c r="A207" s="2" t="s">
        <v>23</v>
      </c>
      <c r="B207" s="5">
        <v>754317</v>
      </c>
      <c r="C207" s="5" t="s">
        <v>376</v>
      </c>
      <c r="D207" s="6">
        <v>3</v>
      </c>
      <c r="E207" s="7">
        <v>2</v>
      </c>
      <c r="F207" s="6">
        <v>1</v>
      </c>
      <c r="G207" s="7">
        <v>0</v>
      </c>
      <c r="H207" s="7" t="s">
        <v>83</v>
      </c>
      <c r="I207" s="2">
        <v>1</v>
      </c>
      <c r="J207" s="2"/>
      <c r="K207" s="2"/>
    </row>
    <row r="208" spans="1:11" x14ac:dyDescent="0.25">
      <c r="A208" s="2" t="s">
        <v>23</v>
      </c>
      <c r="B208" s="5">
        <v>754323</v>
      </c>
      <c r="C208" s="5" t="s">
        <v>452</v>
      </c>
      <c r="D208" s="6">
        <v>1</v>
      </c>
      <c r="E208" s="7">
        <v>0</v>
      </c>
      <c r="F208" s="6">
        <v>1</v>
      </c>
      <c r="G208" s="7">
        <v>0</v>
      </c>
      <c r="H208" s="7" t="s">
        <v>83</v>
      </c>
      <c r="I208" s="2">
        <v>1</v>
      </c>
      <c r="J208" s="2"/>
      <c r="K208" s="2"/>
    </row>
    <row r="209" spans="1:11" x14ac:dyDescent="0.25">
      <c r="A209" s="2" t="s">
        <v>23</v>
      </c>
      <c r="B209" s="5">
        <v>753713</v>
      </c>
      <c r="C209" s="5" t="s">
        <v>321</v>
      </c>
      <c r="D209" s="6">
        <v>3</v>
      </c>
      <c r="E209" s="7">
        <v>1</v>
      </c>
      <c r="F209" s="6">
        <v>2</v>
      </c>
      <c r="G209" s="7">
        <v>0</v>
      </c>
      <c r="H209" s="7" t="s">
        <v>83</v>
      </c>
      <c r="I209" s="2">
        <v>1</v>
      </c>
      <c r="J209" s="2"/>
      <c r="K209" s="2"/>
    </row>
    <row r="210" spans="1:11" x14ac:dyDescent="0.25">
      <c r="A210" s="2" t="s">
        <v>32</v>
      </c>
      <c r="B210" s="5">
        <v>751798</v>
      </c>
      <c r="C210" s="5" t="s">
        <v>440</v>
      </c>
      <c r="D210" s="6">
        <v>1</v>
      </c>
      <c r="E210" s="7">
        <v>0</v>
      </c>
      <c r="F210" s="6">
        <v>1</v>
      </c>
      <c r="G210" s="7">
        <v>0</v>
      </c>
      <c r="H210" s="7" t="s">
        <v>83</v>
      </c>
      <c r="I210" s="2">
        <v>1</v>
      </c>
      <c r="J210" s="2"/>
      <c r="K210" s="2"/>
    </row>
    <row r="211" spans="1:11" x14ac:dyDescent="0.25">
      <c r="A211" s="2" t="s">
        <v>32</v>
      </c>
      <c r="B211" s="5">
        <v>727164</v>
      </c>
      <c r="C211" s="5" t="s">
        <v>451</v>
      </c>
      <c r="D211" s="6">
        <v>1</v>
      </c>
      <c r="E211" s="7">
        <v>0</v>
      </c>
      <c r="F211" s="6">
        <v>1</v>
      </c>
      <c r="G211" s="7">
        <v>0</v>
      </c>
      <c r="H211" s="7" t="s">
        <v>83</v>
      </c>
      <c r="I211" s="2">
        <v>1</v>
      </c>
      <c r="J211" s="2"/>
      <c r="K211" s="2"/>
    </row>
    <row r="212" spans="1:11" x14ac:dyDescent="0.25">
      <c r="A212" s="2" t="s">
        <v>36</v>
      </c>
      <c r="B212" s="5">
        <v>963235</v>
      </c>
      <c r="C212" s="5" t="s">
        <v>170</v>
      </c>
      <c r="D212" s="6">
        <v>5</v>
      </c>
      <c r="E212" s="7">
        <v>3</v>
      </c>
      <c r="F212" s="6">
        <v>2</v>
      </c>
      <c r="G212" s="7">
        <v>0</v>
      </c>
      <c r="H212" s="7" t="s">
        <v>83</v>
      </c>
      <c r="I212" s="2">
        <v>1</v>
      </c>
      <c r="J212" s="2"/>
      <c r="K212" s="2"/>
    </row>
    <row r="213" spans="1:11" x14ac:dyDescent="0.25">
      <c r="A213" s="2" t="s">
        <v>36</v>
      </c>
      <c r="B213" s="5">
        <v>766011</v>
      </c>
      <c r="C213" s="5" t="s">
        <v>394</v>
      </c>
      <c r="D213" s="6">
        <v>2</v>
      </c>
      <c r="E213" s="7">
        <v>1</v>
      </c>
      <c r="F213" s="6">
        <v>1</v>
      </c>
      <c r="G213" s="7">
        <v>0</v>
      </c>
      <c r="H213" s="7" t="s">
        <v>83</v>
      </c>
      <c r="I213" s="2">
        <v>1</v>
      </c>
      <c r="J213" s="2"/>
      <c r="K213" s="2"/>
    </row>
    <row r="214" spans="1:11" x14ac:dyDescent="0.25">
      <c r="A214" s="2" t="s">
        <v>36</v>
      </c>
      <c r="B214" s="5">
        <v>746987</v>
      </c>
      <c r="C214" s="5" t="s">
        <v>402</v>
      </c>
      <c r="D214" s="6">
        <v>1</v>
      </c>
      <c r="E214" s="7">
        <v>0</v>
      </c>
      <c r="F214" s="6">
        <v>1</v>
      </c>
      <c r="G214" s="7">
        <v>0</v>
      </c>
      <c r="H214" s="7" t="s">
        <v>83</v>
      </c>
      <c r="I214" s="2">
        <v>1</v>
      </c>
      <c r="J214" s="2"/>
      <c r="K214" s="2"/>
    </row>
    <row r="215" spans="1:11" x14ac:dyDescent="0.25">
      <c r="A215" s="2" t="s">
        <v>36</v>
      </c>
      <c r="B215" s="5">
        <v>732362</v>
      </c>
      <c r="C215" s="5" t="s">
        <v>403</v>
      </c>
      <c r="D215" s="6">
        <v>1</v>
      </c>
      <c r="E215" s="7">
        <v>0</v>
      </c>
      <c r="F215" s="6">
        <v>1</v>
      </c>
      <c r="G215" s="7">
        <v>0</v>
      </c>
      <c r="H215" s="7" t="s">
        <v>83</v>
      </c>
      <c r="I215" s="2">
        <v>1</v>
      </c>
      <c r="J215" s="2"/>
      <c r="K215" s="2"/>
    </row>
    <row r="216" spans="1:11" x14ac:dyDescent="0.25">
      <c r="A216" s="2" t="s">
        <v>36</v>
      </c>
      <c r="B216" s="5">
        <v>218407</v>
      </c>
      <c r="C216" s="5" t="s">
        <v>407</v>
      </c>
      <c r="D216" s="6">
        <v>3</v>
      </c>
      <c r="E216" s="7">
        <v>2</v>
      </c>
      <c r="F216" s="6">
        <v>1</v>
      </c>
      <c r="G216" s="7">
        <v>0</v>
      </c>
      <c r="H216" s="7" t="s">
        <v>83</v>
      </c>
      <c r="I216" s="2">
        <v>1</v>
      </c>
      <c r="J216" s="2"/>
      <c r="K216" s="2"/>
    </row>
    <row r="217" spans="1:11" x14ac:dyDescent="0.25">
      <c r="A217" s="2" t="s">
        <v>36</v>
      </c>
      <c r="B217" s="5">
        <v>184838</v>
      </c>
      <c r="C217" s="5" t="s">
        <v>157</v>
      </c>
      <c r="D217" s="6">
        <v>6</v>
      </c>
      <c r="E217" s="7">
        <v>4</v>
      </c>
      <c r="F217" s="6">
        <v>2</v>
      </c>
      <c r="G217" s="7">
        <v>0</v>
      </c>
      <c r="H217" s="7" t="s">
        <v>83</v>
      </c>
      <c r="I217" s="2">
        <v>1</v>
      </c>
      <c r="J217" s="2"/>
      <c r="K217" s="2"/>
    </row>
    <row r="218" spans="1:11" x14ac:dyDescent="0.25">
      <c r="A218" s="2" t="s">
        <v>36</v>
      </c>
      <c r="B218" s="5">
        <v>732228</v>
      </c>
      <c r="C218" s="5" t="s">
        <v>408</v>
      </c>
      <c r="D218" s="6">
        <v>4</v>
      </c>
      <c r="E218" s="7">
        <v>3</v>
      </c>
      <c r="F218" s="6">
        <v>1</v>
      </c>
      <c r="G218" s="7">
        <v>0</v>
      </c>
      <c r="H218" s="7" t="s">
        <v>83</v>
      </c>
      <c r="I218" s="2">
        <v>1</v>
      </c>
      <c r="J218" s="2"/>
      <c r="K218" s="2"/>
    </row>
    <row r="219" spans="1:11" x14ac:dyDescent="0.25">
      <c r="A219" s="2" t="s">
        <v>36</v>
      </c>
      <c r="B219" s="5">
        <v>732231</v>
      </c>
      <c r="C219" s="5" t="s">
        <v>412</v>
      </c>
      <c r="D219" s="6">
        <v>2</v>
      </c>
      <c r="E219" s="7">
        <v>1</v>
      </c>
      <c r="F219" s="6">
        <v>1</v>
      </c>
      <c r="G219" s="7">
        <v>0</v>
      </c>
      <c r="H219" s="7" t="s">
        <v>83</v>
      </c>
      <c r="I219" s="2">
        <v>1</v>
      </c>
      <c r="J219" s="2"/>
      <c r="K219" s="2"/>
    </row>
    <row r="220" spans="1:11" x14ac:dyDescent="0.25">
      <c r="A220" s="2" t="s">
        <v>36</v>
      </c>
      <c r="B220" s="5">
        <v>733092</v>
      </c>
      <c r="C220" s="5" t="s">
        <v>428</v>
      </c>
      <c r="D220" s="6">
        <v>1</v>
      </c>
      <c r="E220" s="7">
        <v>0</v>
      </c>
      <c r="F220" s="6">
        <v>1</v>
      </c>
      <c r="G220" s="7">
        <v>0</v>
      </c>
      <c r="H220" s="7" t="s">
        <v>83</v>
      </c>
      <c r="I220" s="2">
        <v>1</v>
      </c>
      <c r="J220" s="2"/>
      <c r="K220" s="2"/>
    </row>
    <row r="221" spans="1:11" x14ac:dyDescent="0.25">
      <c r="A221" s="2" t="s">
        <v>36</v>
      </c>
      <c r="B221" s="5">
        <v>184863</v>
      </c>
      <c r="C221" s="5" t="s">
        <v>316</v>
      </c>
      <c r="D221" s="6">
        <v>5</v>
      </c>
      <c r="E221" s="7">
        <v>3</v>
      </c>
      <c r="F221" s="6">
        <v>2</v>
      </c>
      <c r="G221" s="7">
        <v>0</v>
      </c>
      <c r="H221" s="7" t="s">
        <v>83</v>
      </c>
      <c r="I221" s="2">
        <v>1</v>
      </c>
      <c r="J221" s="2"/>
      <c r="K221" s="2"/>
    </row>
    <row r="222" spans="1:11" x14ac:dyDescent="0.25">
      <c r="A222" s="2" t="s">
        <v>43</v>
      </c>
      <c r="B222" s="5">
        <v>729840</v>
      </c>
      <c r="C222" s="5" t="s">
        <v>395</v>
      </c>
      <c r="D222" s="6">
        <v>1</v>
      </c>
      <c r="E222" s="7">
        <v>0</v>
      </c>
      <c r="F222" s="6">
        <v>1</v>
      </c>
      <c r="G222" s="7">
        <v>0</v>
      </c>
      <c r="H222" s="7" t="s">
        <v>83</v>
      </c>
      <c r="I222" s="2">
        <v>1</v>
      </c>
      <c r="J222" s="2"/>
      <c r="K222" s="2"/>
    </row>
    <row r="223" spans="1:11" x14ac:dyDescent="0.25">
      <c r="A223" s="2" t="s">
        <v>43</v>
      </c>
      <c r="B223" s="5">
        <v>729837</v>
      </c>
      <c r="C223" s="5" t="s">
        <v>398</v>
      </c>
      <c r="D223" s="6">
        <v>1</v>
      </c>
      <c r="E223" s="7">
        <v>0</v>
      </c>
      <c r="F223" s="6">
        <v>1</v>
      </c>
      <c r="G223" s="7">
        <v>0</v>
      </c>
      <c r="H223" s="7" t="s">
        <v>83</v>
      </c>
      <c r="I223" s="2">
        <v>1</v>
      </c>
      <c r="J223" s="2"/>
      <c r="K223" s="2"/>
    </row>
    <row r="224" spans="1:11" x14ac:dyDescent="0.25">
      <c r="A224" s="2" t="s">
        <v>43</v>
      </c>
      <c r="B224" s="5">
        <v>744946</v>
      </c>
      <c r="C224" s="5" t="s">
        <v>409</v>
      </c>
      <c r="D224" s="6">
        <v>1</v>
      </c>
      <c r="E224" s="7">
        <v>0</v>
      </c>
      <c r="F224" s="6">
        <v>1</v>
      </c>
      <c r="G224" s="7">
        <v>0</v>
      </c>
      <c r="H224" s="7" t="s">
        <v>83</v>
      </c>
      <c r="I224" s="2">
        <v>1</v>
      </c>
      <c r="J224" s="2"/>
      <c r="K224" s="2"/>
    </row>
    <row r="225" spans="1:11" x14ac:dyDescent="0.25">
      <c r="A225" s="2" t="s">
        <v>43</v>
      </c>
      <c r="B225" s="5">
        <v>729716</v>
      </c>
      <c r="C225" s="5" t="s">
        <v>226</v>
      </c>
      <c r="D225" s="6">
        <v>1</v>
      </c>
      <c r="E225" s="7">
        <v>0</v>
      </c>
      <c r="F225" s="6">
        <v>1</v>
      </c>
      <c r="G225" s="7">
        <v>0</v>
      </c>
      <c r="H225" s="7" t="s">
        <v>83</v>
      </c>
      <c r="I225" s="2">
        <v>1</v>
      </c>
      <c r="J225" s="2"/>
      <c r="K225" s="2"/>
    </row>
    <row r="226" spans="1:11" x14ac:dyDescent="0.25">
      <c r="A226" s="2" t="s">
        <v>43</v>
      </c>
      <c r="B226" s="5">
        <v>746357</v>
      </c>
      <c r="C226" s="5" t="s">
        <v>414</v>
      </c>
      <c r="D226" s="6">
        <v>1</v>
      </c>
      <c r="E226" s="7">
        <v>0</v>
      </c>
      <c r="F226" s="6">
        <v>1</v>
      </c>
      <c r="G226" s="7">
        <v>0</v>
      </c>
      <c r="H226" s="7" t="s">
        <v>83</v>
      </c>
      <c r="I226" s="2">
        <v>1</v>
      </c>
      <c r="J226" s="2"/>
      <c r="K226" s="2"/>
    </row>
    <row r="227" spans="1:11" x14ac:dyDescent="0.25">
      <c r="A227" s="2" t="s">
        <v>43</v>
      </c>
      <c r="B227" s="5">
        <v>760615</v>
      </c>
      <c r="C227" s="5" t="s">
        <v>416</v>
      </c>
      <c r="D227" s="6">
        <v>2</v>
      </c>
      <c r="E227" s="7">
        <v>1</v>
      </c>
      <c r="F227" s="6">
        <v>1</v>
      </c>
      <c r="G227" s="7">
        <v>0</v>
      </c>
      <c r="H227" s="7" t="s">
        <v>83</v>
      </c>
      <c r="I227" s="2">
        <v>1</v>
      </c>
      <c r="J227" s="2"/>
      <c r="K227" s="2"/>
    </row>
    <row r="228" spans="1:11" x14ac:dyDescent="0.25">
      <c r="A228" s="2" t="s">
        <v>43</v>
      </c>
      <c r="B228" s="5">
        <v>300495</v>
      </c>
      <c r="C228" s="5" t="s">
        <v>158</v>
      </c>
      <c r="D228" s="6">
        <v>3</v>
      </c>
      <c r="E228" s="7">
        <v>2</v>
      </c>
      <c r="F228" s="6">
        <v>1</v>
      </c>
      <c r="G228" s="7">
        <v>0</v>
      </c>
      <c r="H228" s="7" t="s">
        <v>83</v>
      </c>
      <c r="I228" s="2">
        <v>1</v>
      </c>
      <c r="J228" s="2"/>
      <c r="K228" s="2"/>
    </row>
    <row r="229" spans="1:11" x14ac:dyDescent="0.25">
      <c r="A229" s="2" t="s">
        <v>43</v>
      </c>
      <c r="B229" s="5">
        <v>185031</v>
      </c>
      <c r="C229" s="5" t="s">
        <v>417</v>
      </c>
      <c r="D229" s="6">
        <v>2</v>
      </c>
      <c r="E229" s="7">
        <v>1</v>
      </c>
      <c r="F229" s="6">
        <v>1</v>
      </c>
      <c r="G229" s="7">
        <v>0</v>
      </c>
      <c r="H229" s="7" t="s">
        <v>83</v>
      </c>
      <c r="I229" s="2">
        <v>1</v>
      </c>
      <c r="J229" s="2"/>
      <c r="K229" s="2"/>
    </row>
    <row r="230" spans="1:11" x14ac:dyDescent="0.25">
      <c r="A230" s="2" t="s">
        <v>43</v>
      </c>
      <c r="B230" s="5">
        <v>764227</v>
      </c>
      <c r="C230" s="5" t="s">
        <v>418</v>
      </c>
      <c r="D230" s="6">
        <v>6</v>
      </c>
      <c r="E230" s="7">
        <v>3</v>
      </c>
      <c r="F230" s="6">
        <v>3</v>
      </c>
      <c r="G230" s="7">
        <v>0</v>
      </c>
      <c r="H230" s="7" t="s">
        <v>83</v>
      </c>
      <c r="I230" s="2">
        <v>3</v>
      </c>
      <c r="J230" s="2"/>
      <c r="K230" s="2"/>
    </row>
    <row r="231" spans="1:11" x14ac:dyDescent="0.25">
      <c r="A231" s="2" t="s">
        <v>43</v>
      </c>
      <c r="B231" s="5">
        <v>729515</v>
      </c>
      <c r="C231" s="5" t="s">
        <v>419</v>
      </c>
      <c r="D231" s="6">
        <v>2</v>
      </c>
      <c r="E231" s="7">
        <v>1</v>
      </c>
      <c r="F231" s="6">
        <v>1</v>
      </c>
      <c r="G231" s="7">
        <v>0</v>
      </c>
      <c r="H231" s="7" t="s">
        <v>83</v>
      </c>
      <c r="I231" s="2">
        <v>1</v>
      </c>
      <c r="J231" s="2"/>
      <c r="K231" s="2"/>
    </row>
    <row r="232" spans="1:11" x14ac:dyDescent="0.25">
      <c r="A232" s="2" t="s">
        <v>43</v>
      </c>
      <c r="B232" s="5">
        <v>729723</v>
      </c>
      <c r="C232" s="5" t="s">
        <v>423</v>
      </c>
      <c r="D232" s="6">
        <v>1</v>
      </c>
      <c r="E232" s="7">
        <v>0</v>
      </c>
      <c r="F232" s="6">
        <v>1</v>
      </c>
      <c r="G232" s="7">
        <v>0</v>
      </c>
      <c r="H232" s="7" t="s">
        <v>83</v>
      </c>
      <c r="I232" s="2">
        <v>1</v>
      </c>
      <c r="J232" s="2"/>
      <c r="K232" s="2"/>
    </row>
    <row r="233" spans="1:11" x14ac:dyDescent="0.25">
      <c r="A233" s="2" t="s">
        <v>43</v>
      </c>
      <c r="B233" s="5">
        <v>729826</v>
      </c>
      <c r="C233" s="5" t="s">
        <v>425</v>
      </c>
      <c r="D233" s="6">
        <v>1</v>
      </c>
      <c r="E233" s="7">
        <v>0</v>
      </c>
      <c r="F233" s="6">
        <v>1</v>
      </c>
      <c r="G233" s="7">
        <v>0</v>
      </c>
      <c r="H233" s="7" t="s">
        <v>83</v>
      </c>
      <c r="I233" s="2">
        <v>1</v>
      </c>
      <c r="J233" s="2"/>
      <c r="K233" s="2"/>
    </row>
    <row r="234" spans="1:11" x14ac:dyDescent="0.25">
      <c r="A234" s="2" t="s">
        <v>43</v>
      </c>
      <c r="B234" s="5">
        <v>876411</v>
      </c>
      <c r="C234" s="5" t="s">
        <v>446</v>
      </c>
      <c r="D234" s="6">
        <v>1</v>
      </c>
      <c r="E234" s="7">
        <v>0</v>
      </c>
      <c r="F234" s="6">
        <v>1</v>
      </c>
      <c r="G234" s="7">
        <v>0</v>
      </c>
      <c r="H234" s="7" t="s">
        <v>83</v>
      </c>
      <c r="I234" s="2">
        <v>1</v>
      </c>
      <c r="J234" s="2"/>
      <c r="K234" s="2"/>
    </row>
    <row r="235" spans="1:11" x14ac:dyDescent="0.25">
      <c r="A235" s="2" t="s">
        <v>43</v>
      </c>
      <c r="B235" s="5">
        <v>729728</v>
      </c>
      <c r="C235" s="5" t="s">
        <v>449</v>
      </c>
      <c r="D235" s="6">
        <v>1</v>
      </c>
      <c r="E235" s="7">
        <v>0</v>
      </c>
      <c r="F235" s="6">
        <v>1</v>
      </c>
      <c r="G235" s="7">
        <v>0</v>
      </c>
      <c r="H235" s="7" t="s">
        <v>83</v>
      </c>
      <c r="I235" s="2">
        <v>1</v>
      </c>
      <c r="J235" s="2"/>
      <c r="K235" s="2"/>
    </row>
    <row r="236" spans="1:11" x14ac:dyDescent="0.25">
      <c r="A236" s="2" t="s">
        <v>47</v>
      </c>
      <c r="B236" s="5">
        <v>751430</v>
      </c>
      <c r="C236" s="5" t="s">
        <v>152</v>
      </c>
      <c r="D236" s="6">
        <v>5</v>
      </c>
      <c r="E236" s="7">
        <v>2</v>
      </c>
      <c r="F236" s="6">
        <v>3</v>
      </c>
      <c r="G236" s="7">
        <v>0</v>
      </c>
      <c r="H236" s="7" t="s">
        <v>83</v>
      </c>
      <c r="I236" s="2">
        <v>1</v>
      </c>
      <c r="J236" s="2"/>
      <c r="K236" s="2"/>
    </row>
    <row r="237" spans="1:11" x14ac:dyDescent="0.25">
      <c r="A237" s="2" t="s">
        <v>47</v>
      </c>
      <c r="B237" s="5">
        <v>727150</v>
      </c>
      <c r="C237" s="5" t="s">
        <v>435</v>
      </c>
      <c r="D237" s="6">
        <v>1</v>
      </c>
      <c r="E237" s="7">
        <v>0</v>
      </c>
      <c r="F237" s="6">
        <v>1</v>
      </c>
      <c r="G237" s="7">
        <v>0</v>
      </c>
      <c r="H237" s="7" t="s">
        <v>83</v>
      </c>
      <c r="I237" s="2">
        <v>1</v>
      </c>
      <c r="J237" s="2"/>
      <c r="K237" s="2"/>
    </row>
    <row r="238" spans="1:11" x14ac:dyDescent="0.25">
      <c r="A238" s="2" t="s">
        <v>50</v>
      </c>
      <c r="B238" s="5">
        <v>754124</v>
      </c>
      <c r="C238" s="5" t="s">
        <v>387</v>
      </c>
      <c r="D238" s="6">
        <v>2</v>
      </c>
      <c r="E238" s="7">
        <v>1</v>
      </c>
      <c r="F238" s="6">
        <v>1</v>
      </c>
      <c r="G238" s="7">
        <v>0</v>
      </c>
      <c r="H238" s="7" t="s">
        <v>83</v>
      </c>
      <c r="I238" s="2">
        <v>1</v>
      </c>
      <c r="J238" s="2"/>
      <c r="K238" s="2"/>
    </row>
    <row r="239" spans="1:11" x14ac:dyDescent="0.25">
      <c r="A239" s="2" t="s">
        <v>50</v>
      </c>
      <c r="B239" s="5">
        <v>754155</v>
      </c>
      <c r="C239" s="5" t="s">
        <v>323</v>
      </c>
      <c r="D239" s="6">
        <v>2</v>
      </c>
      <c r="E239" s="7">
        <v>1</v>
      </c>
      <c r="F239" s="6">
        <v>1</v>
      </c>
      <c r="G239" s="7">
        <v>0</v>
      </c>
      <c r="H239" s="7" t="s">
        <v>83</v>
      </c>
      <c r="I239" s="2">
        <v>1</v>
      </c>
      <c r="J239" s="2"/>
      <c r="K239" s="2"/>
    </row>
    <row r="240" spans="1:11" x14ac:dyDescent="0.25">
      <c r="A240" s="2" t="s">
        <v>50</v>
      </c>
      <c r="B240" s="5">
        <v>763158</v>
      </c>
      <c r="C240" s="5" t="s">
        <v>390</v>
      </c>
      <c r="D240" s="6">
        <v>6</v>
      </c>
      <c r="E240" s="7">
        <v>5</v>
      </c>
      <c r="F240" s="6">
        <v>1</v>
      </c>
      <c r="G240" s="7">
        <v>0</v>
      </c>
      <c r="H240" s="7" t="s">
        <v>83</v>
      </c>
      <c r="I240" s="2">
        <v>1</v>
      </c>
      <c r="J240" s="2"/>
      <c r="K240" s="2"/>
    </row>
    <row r="241" spans="1:11" x14ac:dyDescent="0.25">
      <c r="A241" s="2" t="s">
        <v>50</v>
      </c>
      <c r="B241" s="5">
        <v>758951</v>
      </c>
      <c r="C241" s="5" t="s">
        <v>325</v>
      </c>
      <c r="D241" s="6">
        <v>3</v>
      </c>
      <c r="E241" s="7">
        <v>2</v>
      </c>
      <c r="F241" s="6">
        <v>1</v>
      </c>
      <c r="G241" s="7">
        <v>0</v>
      </c>
      <c r="H241" s="7" t="s">
        <v>83</v>
      </c>
      <c r="I241" s="2">
        <v>1</v>
      </c>
      <c r="J241" s="2"/>
      <c r="K241" s="2"/>
    </row>
    <row r="242" spans="1:11" x14ac:dyDescent="0.25">
      <c r="A242" s="2" t="s">
        <v>50</v>
      </c>
      <c r="B242" s="5">
        <v>754139</v>
      </c>
      <c r="C242" s="5" t="s">
        <v>327</v>
      </c>
      <c r="D242" s="6">
        <v>3</v>
      </c>
      <c r="E242" s="7">
        <v>2</v>
      </c>
      <c r="F242" s="6">
        <v>1</v>
      </c>
      <c r="G242" s="7">
        <v>0</v>
      </c>
      <c r="H242" s="7" t="s">
        <v>83</v>
      </c>
      <c r="I242" s="2">
        <v>1</v>
      </c>
      <c r="J242" s="2"/>
      <c r="K242" s="2"/>
    </row>
    <row r="243" spans="1:11" x14ac:dyDescent="0.25">
      <c r="A243" s="2" t="s">
        <v>50</v>
      </c>
      <c r="B243" s="5">
        <v>763717</v>
      </c>
      <c r="C243" s="5" t="s">
        <v>329</v>
      </c>
      <c r="D243" s="6">
        <v>3</v>
      </c>
      <c r="E243" s="7">
        <v>2</v>
      </c>
      <c r="F243" s="6">
        <v>1</v>
      </c>
      <c r="G243" s="7">
        <v>0</v>
      </c>
      <c r="H243" s="7" t="s">
        <v>83</v>
      </c>
      <c r="I243" s="2">
        <v>1</v>
      </c>
      <c r="J243" s="2"/>
      <c r="K243" s="2"/>
    </row>
    <row r="244" spans="1:11" x14ac:dyDescent="0.25">
      <c r="A244" s="2" t="s">
        <v>50</v>
      </c>
      <c r="B244" s="5">
        <v>760771</v>
      </c>
      <c r="C244" s="5" t="s">
        <v>392</v>
      </c>
      <c r="D244" s="6">
        <v>3</v>
      </c>
      <c r="E244" s="7">
        <v>2</v>
      </c>
      <c r="F244" s="6">
        <v>1</v>
      </c>
      <c r="G244" s="7">
        <v>0</v>
      </c>
      <c r="H244" s="7" t="s">
        <v>83</v>
      </c>
      <c r="I244" s="2">
        <v>1</v>
      </c>
      <c r="J244" s="2"/>
      <c r="K244" s="2"/>
    </row>
    <row r="245" spans="1:11" x14ac:dyDescent="0.25">
      <c r="A245" s="2" t="s">
        <v>50</v>
      </c>
      <c r="B245" s="5">
        <v>754529</v>
      </c>
      <c r="C245" s="5" t="s">
        <v>149</v>
      </c>
      <c r="D245" s="6">
        <v>6</v>
      </c>
      <c r="E245" s="7">
        <v>3</v>
      </c>
      <c r="F245" s="6">
        <v>3</v>
      </c>
      <c r="G245" s="7">
        <v>0</v>
      </c>
      <c r="H245" s="7" t="s">
        <v>83</v>
      </c>
      <c r="I245" s="2">
        <v>1</v>
      </c>
      <c r="J245" s="2"/>
      <c r="K245" s="2"/>
    </row>
    <row r="246" spans="1:11" x14ac:dyDescent="0.25">
      <c r="A246" s="2" t="s">
        <v>50</v>
      </c>
      <c r="B246" s="5">
        <v>753919</v>
      </c>
      <c r="C246" s="5" t="s">
        <v>331</v>
      </c>
      <c r="D246" s="6">
        <v>3</v>
      </c>
      <c r="E246" s="7">
        <v>2</v>
      </c>
      <c r="F246" s="6">
        <v>1</v>
      </c>
      <c r="G246" s="7">
        <v>0</v>
      </c>
      <c r="H246" s="7" t="s">
        <v>83</v>
      </c>
      <c r="I246" s="2">
        <v>1</v>
      </c>
      <c r="J246" s="2"/>
      <c r="K246" s="2"/>
    </row>
    <row r="247" spans="1:11" x14ac:dyDescent="0.25">
      <c r="A247" s="2" t="s">
        <v>50</v>
      </c>
      <c r="B247" s="5">
        <v>754240</v>
      </c>
      <c r="C247" s="5" t="s">
        <v>397</v>
      </c>
      <c r="D247" s="6">
        <v>1</v>
      </c>
      <c r="E247" s="7">
        <v>0</v>
      </c>
      <c r="F247" s="6">
        <v>1</v>
      </c>
      <c r="G247" s="7">
        <v>0</v>
      </c>
      <c r="H247" s="7" t="s">
        <v>83</v>
      </c>
      <c r="I247" s="2">
        <v>1</v>
      </c>
      <c r="J247" s="2"/>
      <c r="K247" s="2"/>
    </row>
    <row r="248" spans="1:11" x14ac:dyDescent="0.25">
      <c r="A248" s="2" t="s">
        <v>50</v>
      </c>
      <c r="B248" s="5">
        <v>754223</v>
      </c>
      <c r="C248" s="5" t="s">
        <v>334</v>
      </c>
      <c r="D248" s="6">
        <v>1</v>
      </c>
      <c r="E248" s="7">
        <v>0</v>
      </c>
      <c r="F248" s="6">
        <v>1</v>
      </c>
      <c r="G248" s="7">
        <v>0</v>
      </c>
      <c r="H248" s="7" t="s">
        <v>83</v>
      </c>
      <c r="I248" s="2">
        <v>1</v>
      </c>
      <c r="J248" s="2"/>
      <c r="K248" s="2"/>
    </row>
    <row r="249" spans="1:11" x14ac:dyDescent="0.25">
      <c r="A249" s="2" t="s">
        <v>50</v>
      </c>
      <c r="B249" s="5">
        <v>754368</v>
      </c>
      <c r="C249" s="5" t="s">
        <v>405</v>
      </c>
      <c r="D249" s="6">
        <v>1</v>
      </c>
      <c r="E249" s="7">
        <v>0</v>
      </c>
      <c r="F249" s="6">
        <v>1</v>
      </c>
      <c r="G249" s="7">
        <v>0</v>
      </c>
      <c r="H249" s="7" t="s">
        <v>83</v>
      </c>
      <c r="I249" s="2">
        <v>1</v>
      </c>
      <c r="J249" s="2"/>
      <c r="K249" s="2"/>
    </row>
    <row r="250" spans="1:11" x14ac:dyDescent="0.25">
      <c r="A250" s="2" t="s">
        <v>50</v>
      </c>
      <c r="B250" s="5">
        <v>754289</v>
      </c>
      <c r="C250" s="5" t="s">
        <v>406</v>
      </c>
      <c r="D250" s="6">
        <v>1</v>
      </c>
      <c r="E250" s="7">
        <v>0</v>
      </c>
      <c r="F250" s="6">
        <v>1</v>
      </c>
      <c r="G250" s="7">
        <v>0</v>
      </c>
      <c r="H250" s="7" t="s">
        <v>83</v>
      </c>
      <c r="I250" s="2">
        <v>1</v>
      </c>
      <c r="J250" s="2"/>
      <c r="K250" s="2"/>
    </row>
    <row r="251" spans="1:11" x14ac:dyDescent="0.25">
      <c r="A251" s="2" t="s">
        <v>50</v>
      </c>
      <c r="B251" s="5">
        <v>754299</v>
      </c>
      <c r="C251" s="5" t="s">
        <v>338</v>
      </c>
      <c r="D251" s="6">
        <v>2</v>
      </c>
      <c r="E251" s="7">
        <v>1</v>
      </c>
      <c r="F251" s="6">
        <v>1</v>
      </c>
      <c r="G251" s="7">
        <v>0</v>
      </c>
      <c r="H251" s="7" t="s">
        <v>83</v>
      </c>
      <c r="I251" s="2">
        <v>1</v>
      </c>
      <c r="J251" s="2"/>
      <c r="K251" s="2"/>
    </row>
    <row r="252" spans="1:11" x14ac:dyDescent="0.25">
      <c r="A252" s="2" t="s">
        <v>50</v>
      </c>
      <c r="B252" s="5">
        <v>754306</v>
      </c>
      <c r="C252" s="5" t="s">
        <v>413</v>
      </c>
      <c r="D252" s="6">
        <v>1</v>
      </c>
      <c r="E252" s="7">
        <v>0</v>
      </c>
      <c r="F252" s="6">
        <v>1</v>
      </c>
      <c r="G252" s="7">
        <v>0</v>
      </c>
      <c r="H252" s="7" t="s">
        <v>83</v>
      </c>
      <c r="I252" s="2">
        <v>1</v>
      </c>
      <c r="J252" s="2"/>
      <c r="K252" s="2"/>
    </row>
    <row r="253" spans="1:11" x14ac:dyDescent="0.25">
      <c r="A253" s="2" t="s">
        <v>50</v>
      </c>
      <c r="B253" s="5">
        <v>754314</v>
      </c>
      <c r="C253" s="5" t="s">
        <v>340</v>
      </c>
      <c r="D253" s="6">
        <v>1</v>
      </c>
      <c r="E253" s="7">
        <v>0</v>
      </c>
      <c r="F253" s="6">
        <v>1</v>
      </c>
      <c r="G253" s="7">
        <v>0</v>
      </c>
      <c r="H253" s="7" t="s">
        <v>83</v>
      </c>
      <c r="I253" s="2">
        <v>1</v>
      </c>
      <c r="J253" s="2"/>
      <c r="K253" s="2"/>
    </row>
    <row r="254" spans="1:11" x14ac:dyDescent="0.25">
      <c r="A254" s="2" t="s">
        <v>50</v>
      </c>
      <c r="B254" s="5">
        <v>754334</v>
      </c>
      <c r="C254" s="5" t="s">
        <v>341</v>
      </c>
      <c r="D254" s="6">
        <v>1</v>
      </c>
      <c r="E254" s="7">
        <v>0</v>
      </c>
      <c r="F254" s="6">
        <v>1</v>
      </c>
      <c r="G254" s="7">
        <v>0</v>
      </c>
      <c r="H254" s="7" t="s">
        <v>83</v>
      </c>
      <c r="I254" s="2">
        <v>1</v>
      </c>
      <c r="J254" s="2"/>
      <c r="K254" s="2"/>
    </row>
    <row r="255" spans="1:11" x14ac:dyDescent="0.25">
      <c r="A255" s="2" t="s">
        <v>50</v>
      </c>
      <c r="B255" s="5">
        <v>754336</v>
      </c>
      <c r="C255" s="5" t="s">
        <v>415</v>
      </c>
      <c r="D255" s="6">
        <v>5</v>
      </c>
      <c r="E255" s="7">
        <v>4</v>
      </c>
      <c r="F255" s="6">
        <v>1</v>
      </c>
      <c r="G255" s="7">
        <v>0</v>
      </c>
      <c r="H255" s="7" t="s">
        <v>83</v>
      </c>
      <c r="I255" s="2">
        <v>1</v>
      </c>
      <c r="J255" s="2"/>
      <c r="K255" s="2"/>
    </row>
    <row r="256" spans="1:11" x14ac:dyDescent="0.25">
      <c r="A256" s="2" t="s">
        <v>50</v>
      </c>
      <c r="B256" s="5">
        <v>754464</v>
      </c>
      <c r="C256" s="5" t="s">
        <v>342</v>
      </c>
      <c r="D256" s="6">
        <v>3</v>
      </c>
      <c r="E256" s="7">
        <v>2</v>
      </c>
      <c r="F256" s="6">
        <v>1</v>
      </c>
      <c r="G256" s="7">
        <v>0</v>
      </c>
      <c r="H256" s="7" t="s">
        <v>83</v>
      </c>
      <c r="I256" s="2">
        <v>1</v>
      </c>
      <c r="J256" s="2"/>
      <c r="K256" s="2"/>
    </row>
    <row r="257" spans="1:11" x14ac:dyDescent="0.25">
      <c r="A257" s="2" t="s">
        <v>50</v>
      </c>
      <c r="B257" s="5">
        <v>754379</v>
      </c>
      <c r="C257" s="5" t="s">
        <v>421</v>
      </c>
      <c r="D257" s="6">
        <v>1</v>
      </c>
      <c r="E257" s="7">
        <v>0</v>
      </c>
      <c r="F257" s="6">
        <v>1</v>
      </c>
      <c r="G257" s="7">
        <v>0</v>
      </c>
      <c r="H257" s="7" t="s">
        <v>83</v>
      </c>
      <c r="I257" s="2">
        <v>1</v>
      </c>
      <c r="J257" s="2"/>
      <c r="K257" s="2"/>
    </row>
    <row r="258" spans="1:11" x14ac:dyDescent="0.25">
      <c r="A258" s="2" t="s">
        <v>50</v>
      </c>
      <c r="B258" s="5">
        <v>754383</v>
      </c>
      <c r="C258" s="5" t="s">
        <v>422</v>
      </c>
      <c r="D258" s="6">
        <v>4</v>
      </c>
      <c r="E258" s="7">
        <v>3</v>
      </c>
      <c r="F258" s="6">
        <v>1</v>
      </c>
      <c r="G258" s="7">
        <v>0</v>
      </c>
      <c r="H258" s="7" t="s">
        <v>83</v>
      </c>
      <c r="I258" s="2">
        <v>1</v>
      </c>
      <c r="J258" s="2"/>
      <c r="K258" s="2"/>
    </row>
    <row r="259" spans="1:11" x14ac:dyDescent="0.25">
      <c r="A259" s="2" t="s">
        <v>50</v>
      </c>
      <c r="B259" s="5">
        <v>754387</v>
      </c>
      <c r="C259" s="5" t="s">
        <v>345</v>
      </c>
      <c r="D259" s="6">
        <v>2</v>
      </c>
      <c r="E259" s="7">
        <v>1</v>
      </c>
      <c r="F259" s="6">
        <v>1</v>
      </c>
      <c r="G259" s="7">
        <v>0</v>
      </c>
      <c r="H259" s="7" t="s">
        <v>83</v>
      </c>
      <c r="I259" s="2">
        <v>1</v>
      </c>
      <c r="J259" s="2"/>
      <c r="K259" s="2"/>
    </row>
    <row r="260" spans="1:11" x14ac:dyDescent="0.25">
      <c r="A260" s="2" t="s">
        <v>50</v>
      </c>
      <c r="B260" s="5">
        <v>754462</v>
      </c>
      <c r="C260" s="5" t="s">
        <v>346</v>
      </c>
      <c r="D260" s="6">
        <v>3</v>
      </c>
      <c r="E260" s="7">
        <v>1</v>
      </c>
      <c r="F260" s="6">
        <v>2</v>
      </c>
      <c r="G260" s="7">
        <v>0</v>
      </c>
      <c r="H260" s="7" t="s">
        <v>83</v>
      </c>
      <c r="I260" s="2">
        <v>1</v>
      </c>
      <c r="J260" s="2"/>
      <c r="K260" s="2"/>
    </row>
    <row r="261" spans="1:11" x14ac:dyDescent="0.25">
      <c r="A261" s="2" t="s">
        <v>50</v>
      </c>
      <c r="B261" s="5">
        <v>754527</v>
      </c>
      <c r="C261" s="5" t="s">
        <v>159</v>
      </c>
      <c r="D261" s="6">
        <v>6</v>
      </c>
      <c r="E261" s="7">
        <v>4</v>
      </c>
      <c r="F261" s="6">
        <v>2</v>
      </c>
      <c r="G261" s="7">
        <v>0</v>
      </c>
      <c r="H261" s="7" t="s">
        <v>83</v>
      </c>
      <c r="I261" s="2">
        <v>1</v>
      </c>
      <c r="J261" s="7" t="s">
        <v>139</v>
      </c>
      <c r="K261" s="7">
        <v>1</v>
      </c>
    </row>
    <row r="262" spans="1:11" x14ac:dyDescent="0.25">
      <c r="A262" s="2" t="s">
        <v>50</v>
      </c>
      <c r="B262" s="5">
        <v>756249</v>
      </c>
      <c r="C262" s="5" t="s">
        <v>347</v>
      </c>
      <c r="D262" s="6">
        <v>2</v>
      </c>
      <c r="E262" s="7">
        <v>0</v>
      </c>
      <c r="F262" s="6">
        <v>2</v>
      </c>
      <c r="G262" s="7">
        <v>0</v>
      </c>
      <c r="H262" s="7" t="s">
        <v>83</v>
      </c>
      <c r="I262" s="2">
        <v>1</v>
      </c>
      <c r="J262" s="2"/>
      <c r="K262" s="2"/>
    </row>
    <row r="263" spans="1:11" x14ac:dyDescent="0.25">
      <c r="A263" s="2" t="s">
        <v>50</v>
      </c>
      <c r="B263" s="5">
        <v>754422</v>
      </c>
      <c r="C263" s="5" t="s">
        <v>424</v>
      </c>
      <c r="D263" s="6">
        <v>1</v>
      </c>
      <c r="E263" s="7">
        <v>0</v>
      </c>
      <c r="F263" s="6">
        <v>1</v>
      </c>
      <c r="G263" s="7">
        <v>0</v>
      </c>
      <c r="H263" s="7" t="s">
        <v>83</v>
      </c>
      <c r="I263" s="2">
        <v>1</v>
      </c>
      <c r="J263" s="2"/>
      <c r="K263" s="2"/>
    </row>
    <row r="264" spans="1:11" x14ac:dyDescent="0.25">
      <c r="A264" s="2" t="s">
        <v>50</v>
      </c>
      <c r="B264" s="5">
        <v>760200</v>
      </c>
      <c r="C264" s="5" t="s">
        <v>349</v>
      </c>
      <c r="D264" s="6">
        <v>1</v>
      </c>
      <c r="E264" s="7">
        <v>0</v>
      </c>
      <c r="F264" s="6">
        <v>1</v>
      </c>
      <c r="G264" s="7">
        <v>0</v>
      </c>
      <c r="H264" s="7" t="s">
        <v>83</v>
      </c>
      <c r="I264" s="2">
        <v>1</v>
      </c>
      <c r="J264" s="2"/>
      <c r="K264" s="2"/>
    </row>
    <row r="265" spans="1:11" x14ac:dyDescent="0.25">
      <c r="A265" s="2" t="s">
        <v>50</v>
      </c>
      <c r="B265" s="5">
        <v>754406</v>
      </c>
      <c r="C265" s="5" t="s">
        <v>352</v>
      </c>
      <c r="D265" s="6">
        <v>1</v>
      </c>
      <c r="E265" s="7">
        <v>0</v>
      </c>
      <c r="F265" s="6">
        <v>1</v>
      </c>
      <c r="G265" s="7">
        <v>0</v>
      </c>
      <c r="H265" s="7" t="s">
        <v>83</v>
      </c>
      <c r="I265" s="2">
        <v>1</v>
      </c>
      <c r="J265" s="2"/>
      <c r="K265" s="2"/>
    </row>
    <row r="266" spans="1:11" x14ac:dyDescent="0.25">
      <c r="A266" s="2" t="s">
        <v>50</v>
      </c>
      <c r="B266" s="5">
        <v>754390</v>
      </c>
      <c r="C266" s="5" t="s">
        <v>354</v>
      </c>
      <c r="D266" s="6">
        <v>1</v>
      </c>
      <c r="E266" s="7">
        <v>0</v>
      </c>
      <c r="F266" s="6">
        <v>1</v>
      </c>
      <c r="G266" s="7">
        <v>0</v>
      </c>
      <c r="H266" s="7" t="s">
        <v>83</v>
      </c>
      <c r="I266" s="2">
        <v>1</v>
      </c>
      <c r="J266" s="2"/>
      <c r="K266" s="2"/>
    </row>
    <row r="267" spans="1:11" x14ac:dyDescent="0.25">
      <c r="A267" s="2" t="s">
        <v>50</v>
      </c>
      <c r="B267" s="5">
        <v>754386</v>
      </c>
      <c r="C267" s="5" t="s">
        <v>355</v>
      </c>
      <c r="D267" s="6">
        <v>1</v>
      </c>
      <c r="E267" s="7">
        <v>0</v>
      </c>
      <c r="F267" s="6">
        <v>1</v>
      </c>
      <c r="G267" s="7">
        <v>0</v>
      </c>
      <c r="H267" s="7" t="s">
        <v>83</v>
      </c>
      <c r="I267" s="2">
        <v>1</v>
      </c>
      <c r="J267" s="2"/>
      <c r="K267" s="2"/>
    </row>
    <row r="268" spans="1:11" x14ac:dyDescent="0.25">
      <c r="A268" s="2" t="s">
        <v>50</v>
      </c>
      <c r="B268" s="5">
        <v>754399</v>
      </c>
      <c r="C268" s="5" t="s">
        <v>356</v>
      </c>
      <c r="D268" s="6">
        <v>1</v>
      </c>
      <c r="E268" s="7">
        <v>0</v>
      </c>
      <c r="F268" s="6">
        <v>1</v>
      </c>
      <c r="G268" s="7">
        <v>0</v>
      </c>
      <c r="H268" s="7" t="s">
        <v>83</v>
      </c>
      <c r="I268" s="2">
        <v>1</v>
      </c>
      <c r="J268" s="2"/>
      <c r="K268" s="2"/>
    </row>
    <row r="269" spans="1:11" x14ac:dyDescent="0.25">
      <c r="A269" s="2" t="s">
        <v>50</v>
      </c>
      <c r="B269" s="5">
        <v>754370</v>
      </c>
      <c r="C269" s="5" t="s">
        <v>357</v>
      </c>
      <c r="D269" s="6">
        <v>2</v>
      </c>
      <c r="E269" s="7">
        <v>0</v>
      </c>
      <c r="F269" s="6">
        <v>2</v>
      </c>
      <c r="G269" s="7">
        <v>0</v>
      </c>
      <c r="H269" s="7" t="s">
        <v>83</v>
      </c>
      <c r="I269" s="2">
        <v>2</v>
      </c>
      <c r="J269" s="2"/>
      <c r="K269" s="2"/>
    </row>
    <row r="270" spans="1:11" x14ac:dyDescent="0.25">
      <c r="A270" s="2" t="s">
        <v>50</v>
      </c>
      <c r="B270" s="5">
        <v>754135</v>
      </c>
      <c r="C270" s="5" t="s">
        <v>358</v>
      </c>
      <c r="D270" s="6">
        <v>3</v>
      </c>
      <c r="E270" s="7">
        <v>1</v>
      </c>
      <c r="F270" s="6">
        <v>2</v>
      </c>
      <c r="G270" s="7">
        <v>0</v>
      </c>
      <c r="H270" s="7" t="s">
        <v>83</v>
      </c>
      <c r="I270" s="2">
        <v>1</v>
      </c>
      <c r="J270" s="2"/>
      <c r="K270" s="2"/>
    </row>
    <row r="271" spans="1:11" x14ac:dyDescent="0.25">
      <c r="A271" s="2" t="s">
        <v>50</v>
      </c>
      <c r="B271" s="5">
        <v>754360</v>
      </c>
      <c r="C271" s="5" t="s">
        <v>359</v>
      </c>
      <c r="D271" s="6">
        <v>2</v>
      </c>
      <c r="E271" s="7">
        <v>1</v>
      </c>
      <c r="F271" s="6">
        <v>1</v>
      </c>
      <c r="G271" s="7">
        <v>0</v>
      </c>
      <c r="H271" s="7" t="s">
        <v>83</v>
      </c>
      <c r="I271" s="2">
        <v>1</v>
      </c>
      <c r="J271" s="2"/>
      <c r="K271" s="2"/>
    </row>
    <row r="272" spans="1:11" x14ac:dyDescent="0.25">
      <c r="A272" s="2" t="s">
        <v>50</v>
      </c>
      <c r="B272" s="5">
        <v>754350</v>
      </c>
      <c r="C272" s="5" t="s">
        <v>360</v>
      </c>
      <c r="D272" s="6">
        <v>3</v>
      </c>
      <c r="E272" s="7">
        <v>2</v>
      </c>
      <c r="F272" s="6">
        <v>1</v>
      </c>
      <c r="G272" s="7">
        <v>0</v>
      </c>
      <c r="H272" s="7" t="s">
        <v>83</v>
      </c>
      <c r="I272" s="2">
        <v>1</v>
      </c>
      <c r="J272" s="2"/>
      <c r="K272" s="2"/>
    </row>
    <row r="273" spans="1:11" x14ac:dyDescent="0.25">
      <c r="A273" s="2" t="s">
        <v>50</v>
      </c>
      <c r="B273" s="5">
        <v>754433</v>
      </c>
      <c r="C273" s="5" t="s">
        <v>361</v>
      </c>
      <c r="D273" s="6">
        <v>1</v>
      </c>
      <c r="E273" s="7">
        <v>0</v>
      </c>
      <c r="F273" s="6">
        <v>1</v>
      </c>
      <c r="G273" s="7">
        <v>0</v>
      </c>
      <c r="H273" s="7" t="s">
        <v>83</v>
      </c>
      <c r="I273" s="2">
        <v>1</v>
      </c>
      <c r="J273" s="2"/>
      <c r="K273" s="2"/>
    </row>
    <row r="274" spans="1:11" x14ac:dyDescent="0.25">
      <c r="A274" s="2" t="s">
        <v>50</v>
      </c>
      <c r="B274" s="5">
        <v>754185</v>
      </c>
      <c r="C274" s="5" t="s">
        <v>362</v>
      </c>
      <c r="D274" s="6">
        <v>2</v>
      </c>
      <c r="E274" s="7">
        <v>1</v>
      </c>
      <c r="F274" s="6">
        <v>1</v>
      </c>
      <c r="G274" s="7">
        <v>0</v>
      </c>
      <c r="H274" s="7" t="s">
        <v>83</v>
      </c>
      <c r="I274" s="2">
        <v>1</v>
      </c>
      <c r="J274" s="2"/>
      <c r="K274" s="2"/>
    </row>
    <row r="275" spans="1:11" x14ac:dyDescent="0.25">
      <c r="A275" s="2" t="s">
        <v>50</v>
      </c>
      <c r="B275" s="5">
        <v>760770</v>
      </c>
      <c r="C275" s="5" t="s">
        <v>438</v>
      </c>
      <c r="D275" s="6">
        <v>2</v>
      </c>
      <c r="E275" s="7">
        <v>1</v>
      </c>
      <c r="F275" s="6">
        <v>1</v>
      </c>
      <c r="G275" s="7">
        <v>0</v>
      </c>
      <c r="H275" s="7" t="s">
        <v>83</v>
      </c>
      <c r="I275" s="2">
        <v>1</v>
      </c>
      <c r="J275" s="2"/>
      <c r="K275" s="2"/>
    </row>
    <row r="276" spans="1:11" x14ac:dyDescent="0.25">
      <c r="A276" s="2" t="s">
        <v>50</v>
      </c>
      <c r="B276" s="5">
        <v>754211</v>
      </c>
      <c r="C276" s="5" t="s">
        <v>441</v>
      </c>
      <c r="D276" s="6">
        <v>1</v>
      </c>
      <c r="E276" s="7">
        <v>0</v>
      </c>
      <c r="F276" s="6">
        <v>1</v>
      </c>
      <c r="G276" s="7">
        <v>0</v>
      </c>
      <c r="H276" s="7" t="s">
        <v>83</v>
      </c>
      <c r="I276" s="2">
        <v>1</v>
      </c>
      <c r="J276" s="2"/>
      <c r="K276" s="2"/>
    </row>
    <row r="277" spans="1:11" x14ac:dyDescent="0.25">
      <c r="A277" s="2" t="s">
        <v>50</v>
      </c>
      <c r="B277" s="5">
        <v>754216</v>
      </c>
      <c r="C277" s="5" t="s">
        <v>363</v>
      </c>
      <c r="D277" s="6">
        <v>3</v>
      </c>
      <c r="E277" s="7">
        <v>1</v>
      </c>
      <c r="F277" s="6">
        <v>2</v>
      </c>
      <c r="G277" s="7">
        <v>0</v>
      </c>
      <c r="H277" s="7" t="s">
        <v>83</v>
      </c>
      <c r="I277" s="2">
        <v>1</v>
      </c>
      <c r="J277" s="2" t="s">
        <v>139</v>
      </c>
      <c r="K277" s="2">
        <v>1</v>
      </c>
    </row>
    <row r="278" spans="1:11" x14ac:dyDescent="0.25">
      <c r="A278" s="2" t="s">
        <v>50</v>
      </c>
      <c r="B278" s="5">
        <v>754202</v>
      </c>
      <c r="C278" s="5" t="s">
        <v>364</v>
      </c>
      <c r="D278" s="6">
        <v>1</v>
      </c>
      <c r="E278" s="7">
        <v>0</v>
      </c>
      <c r="F278" s="6">
        <v>1</v>
      </c>
      <c r="G278" s="7">
        <v>0</v>
      </c>
      <c r="H278" s="7" t="s">
        <v>83</v>
      </c>
      <c r="I278" s="2">
        <v>1</v>
      </c>
      <c r="J278" s="2"/>
      <c r="K278" s="2"/>
    </row>
    <row r="279" spans="1:11" x14ac:dyDescent="0.25">
      <c r="A279" s="2" t="s">
        <v>50</v>
      </c>
      <c r="B279" s="5">
        <v>754231</v>
      </c>
      <c r="C279" s="5" t="s">
        <v>365</v>
      </c>
      <c r="D279" s="6">
        <v>3</v>
      </c>
      <c r="E279" s="7">
        <v>2</v>
      </c>
      <c r="F279" s="6">
        <v>1</v>
      </c>
      <c r="G279" s="7">
        <v>0</v>
      </c>
      <c r="H279" s="7" t="s">
        <v>83</v>
      </c>
      <c r="I279" s="2">
        <v>1</v>
      </c>
      <c r="J279" s="2"/>
      <c r="K279" s="2"/>
    </row>
    <row r="280" spans="1:11" x14ac:dyDescent="0.25">
      <c r="A280" s="2" t="s">
        <v>50</v>
      </c>
      <c r="B280" s="5">
        <v>761496</v>
      </c>
      <c r="C280" s="5" t="s">
        <v>369</v>
      </c>
      <c r="D280" s="6">
        <v>2</v>
      </c>
      <c r="E280" s="7">
        <v>1</v>
      </c>
      <c r="F280" s="6">
        <v>1</v>
      </c>
      <c r="G280" s="7">
        <v>0</v>
      </c>
      <c r="H280" s="7" t="s">
        <v>83</v>
      </c>
      <c r="I280" s="2">
        <v>1</v>
      </c>
      <c r="J280" s="2"/>
      <c r="K280" s="2"/>
    </row>
    <row r="281" spans="1:11" x14ac:dyDescent="0.25">
      <c r="A281" s="2" t="s">
        <v>50</v>
      </c>
      <c r="B281" s="5">
        <v>762608</v>
      </c>
      <c r="C281" s="5" t="s">
        <v>445</v>
      </c>
      <c r="D281" s="6">
        <v>1</v>
      </c>
      <c r="E281" s="7">
        <v>0</v>
      </c>
      <c r="F281" s="6">
        <v>1</v>
      </c>
      <c r="G281" s="7">
        <v>0</v>
      </c>
      <c r="H281" s="7" t="s">
        <v>83</v>
      </c>
      <c r="I281" s="2">
        <v>1</v>
      </c>
      <c r="J281" s="2"/>
      <c r="K281" s="2"/>
    </row>
    <row r="282" spans="1:11" x14ac:dyDescent="0.25">
      <c r="A282" s="2" t="s">
        <v>50</v>
      </c>
      <c r="B282" s="5">
        <v>754376</v>
      </c>
      <c r="C282" s="5" t="s">
        <v>370</v>
      </c>
      <c r="D282" s="6">
        <v>1</v>
      </c>
      <c r="E282" s="7">
        <v>0</v>
      </c>
      <c r="F282" s="6">
        <v>1</v>
      </c>
      <c r="G282" s="7">
        <v>0</v>
      </c>
      <c r="H282" s="7" t="s">
        <v>83</v>
      </c>
      <c r="I282" s="2">
        <v>1</v>
      </c>
      <c r="J282" s="2"/>
      <c r="K282" s="2"/>
    </row>
    <row r="283" spans="1:11" x14ac:dyDescent="0.25">
      <c r="A283" s="2" t="s">
        <v>50</v>
      </c>
      <c r="B283" s="5">
        <v>754372</v>
      </c>
      <c r="C283" s="5" t="s">
        <v>371</v>
      </c>
      <c r="D283" s="6">
        <v>1</v>
      </c>
      <c r="E283" s="7">
        <v>0</v>
      </c>
      <c r="F283" s="6">
        <v>1</v>
      </c>
      <c r="G283" s="7">
        <v>0</v>
      </c>
      <c r="H283" s="7" t="s">
        <v>83</v>
      </c>
      <c r="I283" s="2">
        <v>1</v>
      </c>
      <c r="J283" s="2"/>
      <c r="K283" s="2"/>
    </row>
    <row r="284" spans="1:11" x14ac:dyDescent="0.25">
      <c r="A284" s="2" t="s">
        <v>50</v>
      </c>
      <c r="B284" s="5">
        <v>754194</v>
      </c>
      <c r="C284" s="5" t="s">
        <v>447</v>
      </c>
      <c r="D284" s="6">
        <v>3</v>
      </c>
      <c r="E284" s="7">
        <v>2</v>
      </c>
      <c r="F284" s="6">
        <v>1</v>
      </c>
      <c r="G284" s="7">
        <v>0</v>
      </c>
      <c r="H284" s="7" t="s">
        <v>83</v>
      </c>
      <c r="I284" s="2">
        <v>1</v>
      </c>
      <c r="J284" s="2"/>
      <c r="K284" s="2"/>
    </row>
    <row r="285" spans="1:11" x14ac:dyDescent="0.25">
      <c r="A285" s="2" t="s">
        <v>50</v>
      </c>
      <c r="B285" s="5">
        <v>754160</v>
      </c>
      <c r="C285" s="5" t="s">
        <v>373</v>
      </c>
      <c r="D285" s="6">
        <v>1</v>
      </c>
      <c r="E285" s="7">
        <v>0</v>
      </c>
      <c r="F285" s="6">
        <v>1</v>
      </c>
      <c r="G285" s="7">
        <v>0</v>
      </c>
      <c r="H285" s="7" t="s">
        <v>83</v>
      </c>
      <c r="I285" s="2">
        <v>1</v>
      </c>
      <c r="J285" s="2"/>
      <c r="K285" s="2"/>
    </row>
    <row r="286" spans="1:11" x14ac:dyDescent="0.25">
      <c r="A286" s="2" t="s">
        <v>50</v>
      </c>
      <c r="B286" s="5">
        <v>754481</v>
      </c>
      <c r="C286" s="5" t="s">
        <v>453</v>
      </c>
      <c r="D286" s="6">
        <v>2</v>
      </c>
      <c r="E286" s="7">
        <v>1</v>
      </c>
      <c r="F286" s="6">
        <v>1</v>
      </c>
      <c r="G286" s="7">
        <v>0</v>
      </c>
      <c r="H286" s="7" t="s">
        <v>83</v>
      </c>
      <c r="I286" s="2">
        <v>1</v>
      </c>
      <c r="J286" s="2"/>
      <c r="K286" s="2"/>
    </row>
    <row r="287" spans="1:11" x14ac:dyDescent="0.25">
      <c r="A287" s="2" t="s">
        <v>67</v>
      </c>
      <c r="B287" s="5">
        <v>738600</v>
      </c>
      <c r="C287" s="5" t="s">
        <v>326</v>
      </c>
      <c r="D287" s="6">
        <v>1</v>
      </c>
      <c r="E287" s="7">
        <v>0</v>
      </c>
      <c r="F287" s="6">
        <v>1</v>
      </c>
      <c r="G287" s="7">
        <v>0</v>
      </c>
      <c r="H287" s="7" t="s">
        <v>83</v>
      </c>
      <c r="I287" s="2">
        <v>1</v>
      </c>
      <c r="J287" s="2"/>
      <c r="K287" s="2"/>
    </row>
    <row r="288" spans="1:11" x14ac:dyDescent="0.25">
      <c r="A288" s="2" t="s">
        <v>67</v>
      </c>
      <c r="B288" s="5">
        <v>731327</v>
      </c>
      <c r="C288" s="5" t="s">
        <v>335</v>
      </c>
      <c r="D288" s="6">
        <v>1</v>
      </c>
      <c r="E288" s="7">
        <v>0</v>
      </c>
      <c r="F288" s="6">
        <v>1</v>
      </c>
      <c r="G288" s="7">
        <v>0</v>
      </c>
      <c r="H288" s="7" t="s">
        <v>83</v>
      </c>
      <c r="I288" s="2">
        <v>1</v>
      </c>
      <c r="J288" s="2"/>
      <c r="K288" s="2"/>
    </row>
    <row r="289" spans="1:11" x14ac:dyDescent="0.25">
      <c r="A289" s="2" t="s">
        <v>67</v>
      </c>
      <c r="B289" s="5">
        <v>759205</v>
      </c>
      <c r="C289" s="5" t="s">
        <v>351</v>
      </c>
      <c r="D289" s="6">
        <v>4</v>
      </c>
      <c r="E289" s="7">
        <v>2</v>
      </c>
      <c r="F289" s="6">
        <v>2</v>
      </c>
      <c r="G289" s="7">
        <v>0</v>
      </c>
      <c r="H289" s="7" t="s">
        <v>83</v>
      </c>
      <c r="I289" s="2">
        <v>1</v>
      </c>
      <c r="J289" s="2"/>
      <c r="K289" s="2"/>
    </row>
    <row r="290" spans="1:11" x14ac:dyDescent="0.25">
      <c r="A290" s="2" t="s">
        <v>67</v>
      </c>
      <c r="B290" s="5">
        <v>764226</v>
      </c>
      <c r="C290" s="5" t="s">
        <v>153</v>
      </c>
      <c r="D290" s="6">
        <v>6</v>
      </c>
      <c r="E290" s="7">
        <v>3</v>
      </c>
      <c r="F290" s="6">
        <v>3</v>
      </c>
      <c r="G290" s="7">
        <v>0</v>
      </c>
      <c r="H290" s="7" t="s">
        <v>83</v>
      </c>
      <c r="I290" s="2">
        <v>1</v>
      </c>
      <c r="J290" s="2"/>
      <c r="K290" s="2"/>
    </row>
    <row r="291" spans="1:11" x14ac:dyDescent="0.25">
      <c r="A291" s="2" t="s">
        <v>67</v>
      </c>
      <c r="B291" s="5">
        <v>751000</v>
      </c>
      <c r="C291" s="5" t="s">
        <v>154</v>
      </c>
      <c r="D291" s="6">
        <v>3</v>
      </c>
      <c r="E291" s="7">
        <v>2</v>
      </c>
      <c r="F291" s="6">
        <v>1</v>
      </c>
      <c r="G291" s="7">
        <v>0</v>
      </c>
      <c r="H291" s="7" t="s">
        <v>83</v>
      </c>
      <c r="I291" s="2">
        <v>1</v>
      </c>
      <c r="J291" s="2"/>
      <c r="K291" s="2"/>
    </row>
    <row r="292" spans="1:11" x14ac:dyDescent="0.25">
      <c r="A292" s="2" t="s">
        <v>76</v>
      </c>
      <c r="B292" s="5">
        <v>731609</v>
      </c>
      <c r="C292" s="5" t="s">
        <v>337</v>
      </c>
      <c r="D292" s="6">
        <v>1</v>
      </c>
      <c r="E292" s="7">
        <v>0</v>
      </c>
      <c r="F292" s="6">
        <v>1</v>
      </c>
      <c r="G292" s="7">
        <v>0</v>
      </c>
      <c r="H292" s="7" t="s">
        <v>83</v>
      </c>
      <c r="I292" s="2">
        <v>1</v>
      </c>
      <c r="J292" s="2"/>
      <c r="K292" s="2"/>
    </row>
    <row r="293" spans="1:11" x14ac:dyDescent="0.25">
      <c r="A293" s="2" t="s">
        <v>76</v>
      </c>
      <c r="B293" s="5">
        <v>731620</v>
      </c>
      <c r="C293" s="5" t="s">
        <v>353</v>
      </c>
      <c r="D293" s="6">
        <v>1</v>
      </c>
      <c r="E293" s="7">
        <v>0</v>
      </c>
      <c r="F293" s="6">
        <v>1</v>
      </c>
      <c r="G293" s="7">
        <v>0</v>
      </c>
      <c r="H293" s="7" t="s">
        <v>83</v>
      </c>
      <c r="I293" s="2">
        <v>1</v>
      </c>
      <c r="J293" s="2"/>
      <c r="K293" s="2"/>
    </row>
    <row r="294" spans="1:11" x14ac:dyDescent="0.25">
      <c r="A294" s="2" t="s">
        <v>76</v>
      </c>
      <c r="B294" s="5">
        <v>731510</v>
      </c>
      <c r="C294" s="5" t="s">
        <v>367</v>
      </c>
      <c r="D294" s="6">
        <v>1</v>
      </c>
      <c r="E294" s="7">
        <v>0</v>
      </c>
      <c r="F294" s="6">
        <v>1</v>
      </c>
      <c r="G294" s="7">
        <v>0</v>
      </c>
      <c r="H294" s="7" t="s">
        <v>83</v>
      </c>
      <c r="I294" s="2">
        <v>1</v>
      </c>
      <c r="J294" s="2"/>
      <c r="K294" s="2"/>
    </row>
    <row r="295" spans="1:11" x14ac:dyDescent="0.25">
      <c r="A295" s="2" t="s">
        <v>76</v>
      </c>
      <c r="B295" s="5">
        <v>763313</v>
      </c>
      <c r="C295" s="5" t="s">
        <v>368</v>
      </c>
      <c r="D295" s="6">
        <v>1</v>
      </c>
      <c r="E295" s="7">
        <v>0</v>
      </c>
      <c r="F295" s="6">
        <v>1</v>
      </c>
      <c r="G295" s="7">
        <v>0</v>
      </c>
      <c r="H295" s="7" t="s">
        <v>83</v>
      </c>
      <c r="I295" s="2">
        <v>1</v>
      </c>
      <c r="J295" s="2"/>
      <c r="K295" s="2"/>
    </row>
    <row r="296" spans="1:11" x14ac:dyDescent="0.25">
      <c r="A296" s="2" t="s">
        <v>76</v>
      </c>
      <c r="B296" s="5">
        <v>731512</v>
      </c>
      <c r="C296" s="5" t="s">
        <v>372</v>
      </c>
      <c r="D296" s="6">
        <v>1</v>
      </c>
      <c r="E296" s="7">
        <v>0</v>
      </c>
      <c r="F296" s="6">
        <v>1</v>
      </c>
      <c r="G296" s="7">
        <v>0</v>
      </c>
      <c r="H296" s="7" t="s">
        <v>83</v>
      </c>
      <c r="I296" s="2">
        <v>1</v>
      </c>
      <c r="J296" s="2"/>
      <c r="K296" s="2"/>
    </row>
    <row r="297" spans="1:11" x14ac:dyDescent="0.25">
      <c r="A297" s="2" t="s">
        <v>76</v>
      </c>
      <c r="B297" s="5">
        <v>373151</v>
      </c>
      <c r="C297" s="5" t="s">
        <v>374</v>
      </c>
      <c r="D297" s="6">
        <v>3</v>
      </c>
      <c r="E297" s="7">
        <v>1</v>
      </c>
      <c r="F297" s="6">
        <v>2</v>
      </c>
      <c r="G297" s="7">
        <v>0</v>
      </c>
      <c r="H297" s="7" t="s">
        <v>83</v>
      </c>
      <c r="I297" s="2">
        <v>2</v>
      </c>
      <c r="J297" s="2"/>
      <c r="K297" s="2"/>
    </row>
    <row r="298" spans="1:11" x14ac:dyDescent="0.25">
      <c r="A298" s="2" t="s">
        <v>76</v>
      </c>
      <c r="B298" s="5">
        <v>764225</v>
      </c>
      <c r="C298" s="5" t="s">
        <v>375</v>
      </c>
      <c r="D298" s="6">
        <v>5</v>
      </c>
      <c r="E298" s="7">
        <v>3</v>
      </c>
      <c r="F298" s="6">
        <v>2</v>
      </c>
      <c r="G298" s="7">
        <v>0</v>
      </c>
      <c r="H298" s="7" t="s">
        <v>83</v>
      </c>
      <c r="I298" s="2">
        <v>2</v>
      </c>
      <c r="J298" s="2"/>
      <c r="K298" s="2"/>
    </row>
    <row r="299" spans="1:11" x14ac:dyDescent="0.25">
      <c r="A299" s="2" t="s">
        <v>76</v>
      </c>
      <c r="B299" s="5">
        <v>731502</v>
      </c>
      <c r="C299" s="5" t="s">
        <v>376</v>
      </c>
      <c r="D299" s="6">
        <v>1</v>
      </c>
      <c r="E299" s="7">
        <v>0</v>
      </c>
      <c r="F299" s="6">
        <v>1</v>
      </c>
      <c r="G299" s="7">
        <v>0</v>
      </c>
      <c r="H299" s="7" t="s">
        <v>83</v>
      </c>
      <c r="I299" s="2">
        <v>1</v>
      </c>
      <c r="J299" s="2"/>
      <c r="K299" s="2"/>
    </row>
    <row r="301" spans="1:11" ht="18.75" x14ac:dyDescent="0.3">
      <c r="A301" s="11" t="s">
        <v>137</v>
      </c>
      <c r="B301" s="11"/>
      <c r="C301" s="11"/>
      <c r="D301" s="11"/>
      <c r="E301" s="11"/>
      <c r="F301" s="11"/>
      <c r="G301" s="11"/>
      <c r="H301" s="11"/>
      <c r="I301" s="11"/>
      <c r="J301" s="11"/>
      <c r="K301" s="11"/>
    </row>
    <row r="302" spans="1:11" x14ac:dyDescent="0.25">
      <c r="A302" s="2" t="s">
        <v>6</v>
      </c>
      <c r="B302" s="5">
        <v>734380</v>
      </c>
      <c r="C302" s="5" t="s">
        <v>454</v>
      </c>
      <c r="D302" s="6">
        <v>1</v>
      </c>
      <c r="E302" s="7">
        <v>0</v>
      </c>
      <c r="F302" s="6">
        <v>1</v>
      </c>
      <c r="G302" s="7">
        <v>0</v>
      </c>
      <c r="H302" s="2"/>
      <c r="I302" s="2"/>
      <c r="J302" s="2" t="s">
        <v>139</v>
      </c>
      <c r="K302" s="2">
        <v>1</v>
      </c>
    </row>
    <row r="303" spans="1:11" x14ac:dyDescent="0.25">
      <c r="A303" s="2" t="s">
        <v>6</v>
      </c>
      <c r="B303" s="5">
        <v>751429</v>
      </c>
      <c r="C303" s="5" t="s">
        <v>177</v>
      </c>
      <c r="D303" s="6">
        <v>4</v>
      </c>
      <c r="E303" s="7">
        <v>0</v>
      </c>
      <c r="F303" s="6">
        <v>4</v>
      </c>
      <c r="G303" s="7">
        <v>0</v>
      </c>
      <c r="H303" s="2"/>
      <c r="I303" s="2"/>
      <c r="J303" s="2" t="s">
        <v>139</v>
      </c>
      <c r="K303" s="2">
        <v>1</v>
      </c>
    </row>
    <row r="304" spans="1:11" x14ac:dyDescent="0.25">
      <c r="A304" s="2" t="s">
        <v>6</v>
      </c>
      <c r="B304" s="5">
        <v>734401</v>
      </c>
      <c r="C304" s="5" t="s">
        <v>455</v>
      </c>
      <c r="D304" s="6">
        <v>1</v>
      </c>
      <c r="E304" s="7">
        <v>0</v>
      </c>
      <c r="F304" s="6">
        <v>1</v>
      </c>
      <c r="G304" s="7">
        <v>0</v>
      </c>
      <c r="H304" s="2"/>
      <c r="I304" s="2"/>
      <c r="J304" s="2" t="s">
        <v>139</v>
      </c>
      <c r="K304" s="2">
        <v>1</v>
      </c>
    </row>
    <row r="305" spans="1:11" x14ac:dyDescent="0.25">
      <c r="A305" s="2" t="s">
        <v>6</v>
      </c>
      <c r="B305" s="5">
        <v>734403</v>
      </c>
      <c r="C305" s="5" t="s">
        <v>344</v>
      </c>
      <c r="D305" s="6">
        <v>1</v>
      </c>
      <c r="E305" s="7">
        <v>0</v>
      </c>
      <c r="F305" s="6">
        <v>1</v>
      </c>
      <c r="G305" s="7">
        <v>0</v>
      </c>
      <c r="H305" s="2"/>
      <c r="I305" s="2"/>
      <c r="J305" s="2" t="s">
        <v>139</v>
      </c>
      <c r="K305" s="2">
        <v>1</v>
      </c>
    </row>
    <row r="306" spans="1:11" x14ac:dyDescent="0.25">
      <c r="A306" s="2" t="s">
        <v>6</v>
      </c>
      <c r="B306" s="5">
        <v>734405</v>
      </c>
      <c r="C306" s="5" t="s">
        <v>456</v>
      </c>
      <c r="D306" s="6">
        <v>1</v>
      </c>
      <c r="E306" s="7">
        <v>0</v>
      </c>
      <c r="F306" s="6">
        <v>1</v>
      </c>
      <c r="G306" s="7">
        <v>0</v>
      </c>
      <c r="H306" s="2"/>
      <c r="I306" s="2"/>
      <c r="J306" s="2" t="s">
        <v>139</v>
      </c>
      <c r="K306" s="2">
        <v>1</v>
      </c>
    </row>
    <row r="307" spans="1:11" x14ac:dyDescent="0.25">
      <c r="A307" s="2" t="s">
        <v>6</v>
      </c>
      <c r="B307" s="5">
        <v>184468</v>
      </c>
      <c r="C307" s="5" t="s">
        <v>377</v>
      </c>
      <c r="D307" s="6">
        <v>3</v>
      </c>
      <c r="E307" s="7">
        <v>1</v>
      </c>
      <c r="F307" s="6">
        <v>2</v>
      </c>
      <c r="G307" s="7">
        <v>0</v>
      </c>
      <c r="H307" s="2"/>
      <c r="I307" s="2"/>
      <c r="J307" s="2" t="s">
        <v>139</v>
      </c>
      <c r="K307" s="2">
        <v>1</v>
      </c>
    </row>
    <row r="308" spans="1:11" x14ac:dyDescent="0.25">
      <c r="A308" s="2" t="s">
        <v>9</v>
      </c>
      <c r="B308" s="5">
        <v>184635</v>
      </c>
      <c r="C308" s="5" t="s">
        <v>457</v>
      </c>
      <c r="D308" s="6">
        <v>2</v>
      </c>
      <c r="E308" s="7">
        <v>1</v>
      </c>
      <c r="F308" s="6">
        <v>1</v>
      </c>
      <c r="G308" s="7">
        <v>0</v>
      </c>
      <c r="H308" s="2"/>
      <c r="I308" s="2"/>
      <c r="J308" s="2" t="s">
        <v>139</v>
      </c>
      <c r="K308" s="2">
        <v>1</v>
      </c>
    </row>
    <row r="309" spans="1:11" x14ac:dyDescent="0.25">
      <c r="A309" s="2" t="s">
        <v>17</v>
      </c>
      <c r="B309" s="5">
        <v>971314</v>
      </c>
      <c r="C309" s="5" t="s">
        <v>458</v>
      </c>
      <c r="D309" s="6">
        <v>1</v>
      </c>
      <c r="E309" s="7">
        <v>0</v>
      </c>
      <c r="F309" s="6">
        <v>1</v>
      </c>
      <c r="G309" s="7">
        <v>0</v>
      </c>
      <c r="H309" s="2"/>
      <c r="I309" s="2"/>
      <c r="J309" s="2" t="s">
        <v>139</v>
      </c>
      <c r="K309" s="2">
        <v>1</v>
      </c>
    </row>
    <row r="310" spans="1:11" x14ac:dyDescent="0.25">
      <c r="A310" s="2" t="s">
        <v>17</v>
      </c>
      <c r="B310" s="5">
        <v>727125</v>
      </c>
      <c r="C310" s="5" t="s">
        <v>459</v>
      </c>
      <c r="D310" s="6">
        <v>1</v>
      </c>
      <c r="E310" s="7">
        <v>0</v>
      </c>
      <c r="F310" s="6">
        <v>1</v>
      </c>
      <c r="G310" s="7">
        <v>0</v>
      </c>
      <c r="H310" s="2"/>
      <c r="I310" s="2"/>
      <c r="J310" s="2" t="s">
        <v>139</v>
      </c>
      <c r="K310" s="2">
        <v>1</v>
      </c>
    </row>
    <row r="311" spans="1:11" x14ac:dyDescent="0.25">
      <c r="A311" s="2" t="s">
        <v>23</v>
      </c>
      <c r="B311" s="5">
        <v>754281</v>
      </c>
      <c r="C311" s="5" t="s">
        <v>460</v>
      </c>
      <c r="D311" s="6">
        <v>1</v>
      </c>
      <c r="E311" s="7">
        <v>0</v>
      </c>
      <c r="F311" s="6">
        <v>1</v>
      </c>
      <c r="G311" s="7">
        <v>0</v>
      </c>
      <c r="H311" s="2"/>
      <c r="I311" s="2"/>
      <c r="J311" s="2" t="s">
        <v>139</v>
      </c>
      <c r="K311" s="2">
        <v>1</v>
      </c>
    </row>
    <row r="312" spans="1:11" x14ac:dyDescent="0.25">
      <c r="A312" s="2" t="s">
        <v>23</v>
      </c>
      <c r="B312" s="5">
        <v>754290</v>
      </c>
      <c r="C312" s="5" t="s">
        <v>461</v>
      </c>
      <c r="D312" s="6">
        <v>2</v>
      </c>
      <c r="E312" s="7">
        <v>1</v>
      </c>
      <c r="F312" s="6">
        <v>1</v>
      </c>
      <c r="G312" s="7">
        <v>0</v>
      </c>
      <c r="H312" s="2"/>
      <c r="I312" s="2"/>
      <c r="J312" s="2" t="s">
        <v>139</v>
      </c>
      <c r="K312" s="2">
        <v>1</v>
      </c>
    </row>
    <row r="313" spans="1:11" x14ac:dyDescent="0.25">
      <c r="A313" s="2" t="s">
        <v>23</v>
      </c>
      <c r="B313" s="5">
        <v>754478</v>
      </c>
      <c r="C313" s="5" t="s">
        <v>462</v>
      </c>
      <c r="D313" s="6">
        <v>3</v>
      </c>
      <c r="E313" s="7">
        <v>2</v>
      </c>
      <c r="F313" s="6">
        <v>1</v>
      </c>
      <c r="G313" s="7">
        <v>0</v>
      </c>
      <c r="H313" s="2"/>
      <c r="I313" s="2"/>
      <c r="J313" s="2" t="s">
        <v>139</v>
      </c>
      <c r="K313" s="2">
        <v>1</v>
      </c>
    </row>
    <row r="314" spans="1:11" x14ac:dyDescent="0.25">
      <c r="A314" s="2" t="s">
        <v>23</v>
      </c>
      <c r="B314" s="5">
        <v>754103</v>
      </c>
      <c r="C314" s="5" t="s">
        <v>463</v>
      </c>
      <c r="D314" s="6">
        <v>4</v>
      </c>
      <c r="E314" s="7">
        <v>3</v>
      </c>
      <c r="F314" s="6">
        <v>1</v>
      </c>
      <c r="G314" s="7">
        <v>0</v>
      </c>
      <c r="H314" s="2"/>
      <c r="I314" s="2"/>
      <c r="J314" s="2" t="s">
        <v>139</v>
      </c>
      <c r="K314" s="2">
        <v>1</v>
      </c>
    </row>
    <row r="315" spans="1:11" x14ac:dyDescent="0.25">
      <c r="A315" s="2" t="s">
        <v>36</v>
      </c>
      <c r="B315" s="5">
        <v>732357</v>
      </c>
      <c r="C315" s="5" t="s">
        <v>464</v>
      </c>
      <c r="D315" s="6">
        <v>1</v>
      </c>
      <c r="E315" s="7">
        <v>0</v>
      </c>
      <c r="F315" s="6">
        <v>1</v>
      </c>
      <c r="G315" s="7">
        <v>0</v>
      </c>
      <c r="H315" s="2"/>
      <c r="I315" s="2"/>
      <c r="J315" s="2" t="s">
        <v>139</v>
      </c>
      <c r="K315" s="2">
        <v>1</v>
      </c>
    </row>
    <row r="316" spans="1:11" x14ac:dyDescent="0.25">
      <c r="A316" s="2" t="s">
        <v>36</v>
      </c>
      <c r="B316" s="5">
        <v>733076</v>
      </c>
      <c r="C316" s="5" t="s">
        <v>465</v>
      </c>
      <c r="D316" s="6">
        <v>1</v>
      </c>
      <c r="E316" s="7">
        <v>0</v>
      </c>
      <c r="F316" s="6">
        <v>1</v>
      </c>
      <c r="G316" s="7">
        <v>0</v>
      </c>
      <c r="H316" s="2"/>
      <c r="I316" s="2"/>
      <c r="J316" s="2" t="s">
        <v>139</v>
      </c>
      <c r="K316" s="2">
        <v>1</v>
      </c>
    </row>
    <row r="317" spans="1:11" x14ac:dyDescent="0.25">
      <c r="A317" s="2" t="s">
        <v>36</v>
      </c>
      <c r="B317" s="5">
        <v>966841</v>
      </c>
      <c r="C317" s="5" t="s">
        <v>466</v>
      </c>
      <c r="D317" s="6">
        <v>3</v>
      </c>
      <c r="E317" s="7">
        <v>2</v>
      </c>
      <c r="F317" s="6">
        <v>1</v>
      </c>
      <c r="G317" s="7">
        <v>0</v>
      </c>
      <c r="H317" s="2"/>
      <c r="I317" s="2"/>
      <c r="J317" s="2" t="s">
        <v>139</v>
      </c>
      <c r="K317" s="2">
        <v>1</v>
      </c>
    </row>
    <row r="318" spans="1:11" x14ac:dyDescent="0.25">
      <c r="A318" s="2" t="s">
        <v>43</v>
      </c>
      <c r="B318" s="5">
        <v>746358</v>
      </c>
      <c r="C318" s="5" t="s">
        <v>240</v>
      </c>
      <c r="D318" s="6">
        <v>1</v>
      </c>
      <c r="E318" s="7">
        <v>0</v>
      </c>
      <c r="F318" s="6">
        <v>1</v>
      </c>
      <c r="G318" s="7">
        <v>0</v>
      </c>
      <c r="H318" s="2"/>
      <c r="I318" s="2"/>
      <c r="J318" s="2" t="s">
        <v>139</v>
      </c>
      <c r="K318" s="2">
        <v>1</v>
      </c>
    </row>
    <row r="319" spans="1:11" x14ac:dyDescent="0.25">
      <c r="A319" s="2" t="s">
        <v>50</v>
      </c>
      <c r="B319" s="5">
        <v>754205</v>
      </c>
      <c r="C319" s="5" t="s">
        <v>333</v>
      </c>
      <c r="D319" s="6">
        <v>5</v>
      </c>
      <c r="E319" s="7">
        <v>1</v>
      </c>
      <c r="F319" s="6">
        <v>4</v>
      </c>
      <c r="G319" s="7">
        <v>0</v>
      </c>
      <c r="H319" s="2"/>
      <c r="I319" s="2"/>
      <c r="J319" s="2" t="s">
        <v>139</v>
      </c>
      <c r="K319" s="2">
        <v>1</v>
      </c>
    </row>
    <row r="320" spans="1:11" x14ac:dyDescent="0.25">
      <c r="A320" s="2" t="s">
        <v>50</v>
      </c>
      <c r="B320" s="5">
        <v>754247</v>
      </c>
      <c r="C320" s="5" t="s">
        <v>336</v>
      </c>
      <c r="D320" s="6">
        <v>1</v>
      </c>
      <c r="E320" s="7">
        <v>0</v>
      </c>
      <c r="F320" s="6">
        <v>1</v>
      </c>
      <c r="G320" s="7">
        <v>0</v>
      </c>
      <c r="H320" s="2"/>
      <c r="I320" s="2"/>
      <c r="J320" s="2" t="s">
        <v>139</v>
      </c>
      <c r="K320" s="2">
        <v>1</v>
      </c>
    </row>
    <row r="321" spans="1:11" x14ac:dyDescent="0.25">
      <c r="A321" s="2" t="s">
        <v>50</v>
      </c>
      <c r="B321" s="5">
        <v>754330</v>
      </c>
      <c r="C321" s="5" t="s">
        <v>343</v>
      </c>
      <c r="D321" s="6">
        <v>2</v>
      </c>
      <c r="E321" s="7">
        <v>1</v>
      </c>
      <c r="F321" s="6">
        <v>1</v>
      </c>
      <c r="G321" s="7">
        <v>0</v>
      </c>
      <c r="H321" s="2"/>
      <c r="I321" s="2"/>
      <c r="J321" s="2" t="s">
        <v>139</v>
      </c>
      <c r="K321" s="2">
        <v>1</v>
      </c>
    </row>
    <row r="322" spans="1:11" x14ac:dyDescent="0.25">
      <c r="A322" s="2" t="s">
        <v>50</v>
      </c>
      <c r="B322" s="5">
        <v>754448</v>
      </c>
      <c r="C322" s="5" t="s">
        <v>350</v>
      </c>
      <c r="D322" s="6">
        <v>1</v>
      </c>
      <c r="E322" s="7">
        <v>0</v>
      </c>
      <c r="F322" s="6">
        <v>1</v>
      </c>
      <c r="G322" s="7">
        <v>0</v>
      </c>
      <c r="H322" s="2"/>
      <c r="I322" s="2"/>
      <c r="J322" s="2" t="s">
        <v>139</v>
      </c>
      <c r="K322" s="2">
        <v>1</v>
      </c>
    </row>
    <row r="323" spans="1:11" x14ac:dyDescent="0.25">
      <c r="A323" s="2" t="s">
        <v>50</v>
      </c>
      <c r="B323" s="5">
        <v>754138</v>
      </c>
      <c r="C323" s="5" t="s">
        <v>467</v>
      </c>
      <c r="D323" s="6">
        <v>3</v>
      </c>
      <c r="E323" s="7">
        <v>2</v>
      </c>
      <c r="F323" s="6">
        <v>1</v>
      </c>
      <c r="G323" s="7">
        <v>0</v>
      </c>
      <c r="H323" s="2"/>
      <c r="I323" s="2"/>
      <c r="J323" s="2" t="s">
        <v>139</v>
      </c>
      <c r="K323" s="2">
        <v>1</v>
      </c>
    </row>
    <row r="324" spans="1:11" x14ac:dyDescent="0.25">
      <c r="A324" s="2" t="str">
        <f>VLOOKUP(B324,'[2]Kurum Kodu'!A:B,2,FALSE)</f>
        <v>ONİKİŞUBAT</v>
      </c>
      <c r="B324" s="5">
        <v>754141</v>
      </c>
      <c r="C324" s="5" t="s">
        <v>328</v>
      </c>
      <c r="D324" s="6">
        <v>3</v>
      </c>
      <c r="E324" s="7">
        <v>1</v>
      </c>
      <c r="F324" s="6">
        <v>2</v>
      </c>
      <c r="G324" s="7">
        <v>0</v>
      </c>
      <c r="H324" s="2"/>
      <c r="I324" s="2"/>
      <c r="J324" s="2" t="s">
        <v>139</v>
      </c>
      <c r="K324" s="2">
        <v>2</v>
      </c>
    </row>
  </sheetData>
  <autoFilter ref="A2:K156" xr:uid="{BC1631C5-EE31-451B-87A5-5A50930B7A63}"/>
  <mergeCells count="3">
    <mergeCell ref="A301:K301"/>
    <mergeCell ref="A1:K1"/>
    <mergeCell ref="A158:K158"/>
  </mergeCells>
  <conditionalFormatting sqref="B3:B156">
    <cfRule type="duplicateValues" dxfId="0" priority="8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Müdür</vt:lpstr>
      <vt:lpstr>Müdür Başyard.</vt:lpstr>
      <vt:lpstr>Müdür Yard.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SungurGENCER</dc:creator>
  <cp:lastModifiedBy>Cuma KARACA</cp:lastModifiedBy>
  <dcterms:created xsi:type="dcterms:W3CDTF">2015-06-05T18:19:34Z</dcterms:created>
  <dcterms:modified xsi:type="dcterms:W3CDTF">2022-04-15T08:39:02Z</dcterms:modified>
</cp:coreProperties>
</file>